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8\"/>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Formatos'!$A$7:$AC$517</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<sst xmlns="http://schemas.openxmlformats.org/spreadsheetml/2006/main" count="498" uniqueCount="211">
  <si>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</si>
  <si>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</si>
  <si>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</si>
  <si>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</si>
  <si>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</si>
  <si>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</si>
  <si>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</si>
  <si>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</si>
  <si>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</si>
  <si>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</si>
  <si>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</si>
  <si>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</si>
  <si>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</si>
  <si>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</si>
  <si>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</si>
  <si>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</si>
  <si>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</si>
  <si>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</si>
  <si>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</si>
  <si>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</si>
  <si>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</si>
  <si>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</si>
  <si>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</si>
  <si>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</si>
  <si>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</si>
  <si>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</si>
  <si>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</si>
  <si>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</si>
  <si>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</si>
  <si>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</si>
  <si>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</si>
  <si>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</si>
  <si>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</si>
  <si>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</si>
  <si>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</si>
  <si>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</si>
  <si>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</si>
  <si>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</si>
  <si>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</si>
  <si>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</si>
  <si>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</si>
  <si>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</si>
  <si>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</si>
  <si>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</si>
  <si>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</si>
  <si>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</si>
  <si>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</si>
  <si>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</si>
  <si>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</si>
  <si>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</si>
  <si>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</si>
  <si>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</si>
  <si>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</si>
  <si>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</si>
  <si>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</si>
  <si>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</si>
  <si>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</si>
  <si>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</si>
  <si>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</si>
  <si>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</si>
  <si>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</si>
  <si>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</si>
  <si>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</si>
  <si>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</si>
  <si>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</si>
  <si>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</si>
  <si>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</si>
  <si>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</si>
  <si>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</si>
  <si>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</si>
  <si>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</si>
  <si>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</si>
  <si>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</si>
  <si>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</si>
  <si>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</si>
  <si>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</si>
  <si>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</si>
  <si>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</si>
  <si>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</si>
  <si>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</si>
  <si>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</si>
  <si>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</si>
  <si>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</si>
  <si>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</si>
  <si>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</si>
  <si>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</si>
  <si>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</si>
  <si>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</si>
  <si>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</si>
  <si>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</si>
  <si>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</si>
  <si>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</si>
  <si>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</si>
  <si>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</si>
  <si>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</si>
  <si>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</si>
  <si>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</si>
  <si>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</si>
  <si>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</si>
  <si>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</si>
  <si>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</si>
  <si>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</si>
  <si>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</si>
  <si>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</si>
  <si>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</si>
  <si>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</si>
  <si>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</si>
  <si>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</si>
  <si>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</si>
  <si>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</si>
  <si>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</si>
  <si>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</si>
  <si>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</si>
  <si>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</si>
  <si>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</si>
  <si>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</si>
  <si>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</si>
  <si>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</si>
  <si>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</si>
  <si>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</si>
  <si>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</si>
  <si>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</si>
  <si>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</si>
  <si>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</si>
  <si>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</si>
  <si>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</si>
  <si>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</si>
  <si>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</si>
  <si>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</si>
  <si>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</si>
  <si>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</si>
  <si>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</si>
  <si>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</si>
  <si>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</si>
  <si>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</si>
  <si>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</si>
  <si>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</si>
  <si>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</si>
  <si>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</si>
  <si>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</si>
  <si>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</si>
  <si>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</si>
  <si>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</si>
  <si>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</si>
  <si>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</si>
  <si>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</si>
  <si>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</si>
  <si>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</si>
  <si>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</si>
  <si>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</si>
  <si>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</si>
  <si>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</si>
  <si>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</si>
  <si>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</si>
  <si>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</si>
  <si>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</si>
  <si>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</si>
  <si>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</si>
  <si>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</si>
  <si>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</si>
  <si>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</si>
  <si>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</si>
  <si>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</si>
  <si>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</si>
  <si>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</si>
  <si>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</si>
  <si>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</si>
  <si>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</si>
  <si>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</si>
  <si>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</si>
  <si>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</si>
  <si>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</si>
  <si>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</si>
  <si>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</si>
  <si>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</si>
  <si>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</si>
  <si>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</si>
  <si>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</si>
  <si>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</si>
  <si>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</si>
  <si>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</si>
  <si>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</si>
  <si>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</si>
  <si>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</si>
  <si>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</si>
  <si>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</si>
  <si>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</si>
  <si>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</si>
  <si>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</si>
  <si>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</si>
  <si>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</si>
  <si>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</si>
  <si>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</si>
  <si>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</si>
  <si>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</si>
  <si>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</si>
  <si>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</si>
  <si>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</si>
  <si>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</si>
  <si>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</si>
  <si>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</si>
  <si>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</si>
  <si>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</si>
  <si>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</si>
  <si>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</si>
  <si>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</si>
  <si>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Coordinador de Calidad</t>
  </si>
  <si>
    <t>Coordinador Jurídico</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</si>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</sst>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color theme="1"/>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31">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14" fontId="7" fillId="0" borderId="0" xfId="0" applyNumberFormat="1" applyFont="1" applyFill="1" applyBorder="1" applyAlignment="1">
      <alignment horizontal="left" vertical="center" wrapText="1"/>
    </xf>
    <xf numFmtId="14" fontId="7" fillId="0" borderId="0" xfId="0" applyNumberFormat="1" applyFont="1" applyFill="1" applyBorder="1" applyAlignment="1">
      <alignment horizontal="left" vertical="center"/>
    </xf>
    <xf numFmtId="14" fontId="5" fillId="0" borderId="0" xfId="0" applyNumberFormat="1" applyFont="1" applyFill="1" applyBorder="1" applyAlignment="1">
      <alignment horizontal="left" vertical="center" wrapText="1"/>
    </xf>
    <xf numFmtId="14" fontId="7" fillId="0" borderId="0" xfId="0" applyNumberFormat="1" applyFont="1" applyFill="1" applyBorder="1" applyAlignment="1" applyProtection="1">
      <alignment horizontal="left" vertical="center"/>
      <protection locked="0"/>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0" fontId="3" fillId="0" borderId="0" xfId="0" applyFon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49" fontId="3" fillId="0" borderId="0" xfId="0" applyNumberFormat="1" applyFont="1" applyFill="1" applyBorder="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8"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7"/>
  <sheetViews>
    <sheetView tabSelected="1" topLeftCell="A2" workbookViewId="0">
      <selection activeCell="A3" sqref="A3"/>
    </sheetView>
  </sheetViews>
  <sheetFormatPr baseColWidth="10" defaultColWidth="8.85546875" defaultRowHeight="12.75" x14ac:dyDescent="0.2"/>
  <cols>
    <col min="1" max="1" width="27.5703125" style="17" customWidth="1"/>
    <col min="2" max="2" width="57.2851562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57.85546875" customWidth="1"/>
    <col min="25" max="25" width="16.5703125" customWidth="1"/>
    <col min="26" max="26" width="29.5703125" customWidth="1"/>
    <col min="27" max="27" width="7" customWidth="1"/>
    <col min="28" max="28" width="19" customWidth="1"/>
    <col min="29" max="29" width="10.42578125" customWidth="1"/>
  </cols>
  <sheetData>
    <row r="1" spans="1:29" hidden="1" x14ac:dyDescent="0.2">
      <c r="A1" t="s">
        <v>96</v>
      </c>
    </row>
    <row r="2" spans="1:29" ht="15" x14ac:dyDescent="0.25">
      <c r="A2" s="15" t="s">
        <v>97</v>
      </c>
      <c r="B2" s="1" t="s">
        <v>98</v>
      </c>
      <c r="C2" s="29" t="s">
        <v>99</v>
      </c>
      <c r="D2" s="30"/>
    </row>
    <row r="3" spans="1:29" x14ac:dyDescent="0.2">
      <c r="A3" s="16" t="s">
        <v>100</v>
      </c>
      <c r="B3" s="2" t="s">
        <v>101</v>
      </c>
      <c r="C3" s="27" t="s">
        <v>100</v>
      </c>
      <c r="D3" s="28"/>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25" t="s">
        <v>138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x14ac:dyDescent="0.2">
      <c r="A7" s="16" t="s">
        <v>139</v>
      </c>
      <c r="B7" s="2" t="s">
        <v>140</v>
      </c>
      <c r="C7" s="2" t="s">
        <v>141</v>
      </c>
      <c r="D7" s="2" t="s">
        <v>142</v>
      </c>
      <c r="E7" s="2" t="s">
        <v>143</v>
      </c>
      <c r="F7" s="9" t="s">
        <v>144</v>
      </c>
      <c r="G7" s="11" t="s">
        <v>145</v>
      </c>
      <c r="H7" s="10"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52.5" customHeight="1" x14ac:dyDescent="0.2">
      <c r="A8" s="17" t="s">
        <v>187</v>
      </c>
      <c r="B8" s="17" t="s">
        <v>174</v>
      </c>
      <c r="C8" s="20" t="s">
        <v>208</v>
      </c>
      <c r="D8" s="20" t="s">
        <v>208</v>
      </c>
      <c r="E8" s="20" t="s">
        <v>208</v>
      </c>
      <c r="F8" s="21" t="s">
        <v>186</v>
      </c>
      <c r="G8" s="6">
        <v>39768</v>
      </c>
      <c r="H8" t="s">
        <v>1</v>
      </c>
      <c r="I8" s="12" t="s">
        <v>172</v>
      </c>
      <c r="J8">
        <v>2000</v>
      </c>
      <c r="L8" t="s">
        <v>45</v>
      </c>
      <c r="M8" s="12" t="s">
        <v>173</v>
      </c>
      <c r="N8">
        <v>18</v>
      </c>
      <c r="O8" s="12" t="s">
        <v>169</v>
      </c>
      <c r="P8">
        <v>18</v>
      </c>
      <c r="Q8" s="12" t="s">
        <v>169</v>
      </c>
      <c r="R8">
        <v>19</v>
      </c>
      <c r="S8" t="s">
        <v>86</v>
      </c>
      <c r="T8">
        <v>66000</v>
      </c>
      <c r="U8">
        <v>81245000</v>
      </c>
      <c r="V8">
        <v>110</v>
      </c>
      <c r="X8" s="24" t="s">
        <v>209</v>
      </c>
      <c r="Y8" s="13">
        <v>43132</v>
      </c>
      <c r="Z8" s="21" t="s">
        <v>186</v>
      </c>
      <c r="AA8">
        <v>2018</v>
      </c>
      <c r="AB8" s="13">
        <v>43131</v>
      </c>
      <c r="AC8" s="20" t="s">
        <v>210</v>
      </c>
    </row>
    <row r="9" spans="1:29" ht="52.5" customHeight="1" x14ac:dyDescent="0.2">
      <c r="A9" s="12" t="s">
        <v>188</v>
      </c>
      <c r="B9" s="12" t="s">
        <v>175</v>
      </c>
      <c r="C9" s="20" t="s">
        <v>208</v>
      </c>
      <c r="D9" s="20" t="s">
        <v>208</v>
      </c>
      <c r="E9" s="20" t="s">
        <v>208</v>
      </c>
      <c r="F9" s="21" t="s">
        <v>186</v>
      </c>
      <c r="G9" s="3">
        <v>40126</v>
      </c>
      <c r="H9" t="s">
        <v>1</v>
      </c>
      <c r="I9" s="12" t="s">
        <v>172</v>
      </c>
      <c r="J9">
        <v>2000</v>
      </c>
      <c r="L9" t="s">
        <v>45</v>
      </c>
      <c r="M9" s="12" t="s">
        <v>173</v>
      </c>
      <c r="N9">
        <v>18</v>
      </c>
      <c r="O9" s="12" t="s">
        <v>169</v>
      </c>
      <c r="P9">
        <v>18</v>
      </c>
      <c r="Q9" s="12" t="s">
        <v>169</v>
      </c>
      <c r="R9">
        <v>19</v>
      </c>
      <c r="S9" t="s">
        <v>86</v>
      </c>
      <c r="T9">
        <v>66000</v>
      </c>
      <c r="U9">
        <v>81245000</v>
      </c>
      <c r="V9">
        <v>113</v>
      </c>
      <c r="X9" s="24" t="s">
        <v>209</v>
      </c>
      <c r="Y9" s="13">
        <v>43132</v>
      </c>
      <c r="Z9" s="21" t="s">
        <v>186</v>
      </c>
      <c r="AA9">
        <v>2018</v>
      </c>
      <c r="AB9" s="13">
        <v>43131</v>
      </c>
      <c r="AC9" s="20" t="s">
        <v>210</v>
      </c>
    </row>
    <row r="10" spans="1:29" ht="52.5" customHeight="1" x14ac:dyDescent="0.2">
      <c r="A10" s="12" t="s">
        <v>189</v>
      </c>
      <c r="B10" s="12" t="s">
        <v>176</v>
      </c>
      <c r="C10" s="20" t="s">
        <v>208</v>
      </c>
      <c r="D10" s="20" t="s">
        <v>208</v>
      </c>
      <c r="E10" s="20" t="s">
        <v>208</v>
      </c>
      <c r="F10" s="21" t="s">
        <v>186</v>
      </c>
      <c r="G10" s="6">
        <v>41671</v>
      </c>
      <c r="H10" t="s">
        <v>1</v>
      </c>
      <c r="I10" s="12" t="s">
        <v>172</v>
      </c>
      <c r="J10">
        <v>2000</v>
      </c>
      <c r="L10" t="s">
        <v>45</v>
      </c>
      <c r="M10" s="12" t="s">
        <v>173</v>
      </c>
      <c r="N10">
        <v>18</v>
      </c>
      <c r="O10" s="12" t="s">
        <v>169</v>
      </c>
      <c r="P10">
        <v>18</v>
      </c>
      <c r="Q10" s="12" t="s">
        <v>169</v>
      </c>
      <c r="R10">
        <v>19</v>
      </c>
      <c r="S10" t="s">
        <v>86</v>
      </c>
      <c r="T10">
        <v>66000</v>
      </c>
      <c r="U10">
        <v>81245000</v>
      </c>
      <c r="V10">
        <v>102</v>
      </c>
      <c r="X10" s="24" t="s">
        <v>209</v>
      </c>
      <c r="Y10" s="13">
        <v>43132</v>
      </c>
      <c r="Z10" s="21" t="s">
        <v>186</v>
      </c>
      <c r="AA10">
        <v>2018</v>
      </c>
      <c r="AB10" s="13">
        <v>43131</v>
      </c>
      <c r="AC10" s="20" t="s">
        <v>210</v>
      </c>
    </row>
    <row r="11" spans="1:29" ht="52.5" customHeight="1" x14ac:dyDescent="0.2">
      <c r="A11" s="12" t="s">
        <v>190</v>
      </c>
      <c r="B11" s="12" t="s">
        <v>177</v>
      </c>
      <c r="C11" s="20" t="s">
        <v>208</v>
      </c>
      <c r="D11" s="20" t="s">
        <v>208</v>
      </c>
      <c r="E11" s="20" t="s">
        <v>208</v>
      </c>
      <c r="F11" s="21" t="s">
        <v>186</v>
      </c>
      <c r="G11" s="6">
        <v>41091</v>
      </c>
      <c r="H11" t="s">
        <v>1</v>
      </c>
      <c r="I11" s="12" t="s">
        <v>172</v>
      </c>
      <c r="J11">
        <v>2000</v>
      </c>
      <c r="L11" t="s">
        <v>45</v>
      </c>
      <c r="M11" s="12" t="s">
        <v>173</v>
      </c>
      <c r="N11">
        <v>18</v>
      </c>
      <c r="O11" s="12" t="s">
        <v>169</v>
      </c>
      <c r="P11">
        <v>18</v>
      </c>
      <c r="Q11" s="12" t="s">
        <v>169</v>
      </c>
      <c r="R11">
        <v>19</v>
      </c>
      <c r="S11" t="s">
        <v>86</v>
      </c>
      <c r="T11">
        <v>66000</v>
      </c>
      <c r="U11">
        <v>81245000</v>
      </c>
      <c r="V11">
        <v>119</v>
      </c>
      <c r="X11" s="24" t="s">
        <v>209</v>
      </c>
      <c r="Y11" s="13">
        <v>43132</v>
      </c>
      <c r="Z11" s="21" t="s">
        <v>186</v>
      </c>
      <c r="AA11">
        <v>2018</v>
      </c>
      <c r="AB11" s="13">
        <v>43131</v>
      </c>
      <c r="AC11" s="20" t="s">
        <v>210</v>
      </c>
    </row>
    <row r="12" spans="1:29" ht="52.5" customHeight="1" x14ac:dyDescent="0.2">
      <c r="A12" s="17" t="s">
        <v>191</v>
      </c>
      <c r="B12" s="17" t="s">
        <v>178</v>
      </c>
      <c r="C12" s="22" t="s">
        <v>168</v>
      </c>
      <c r="D12" s="22" t="s">
        <v>171</v>
      </c>
      <c r="E12" s="22" t="s">
        <v>170</v>
      </c>
      <c r="F12" s="23" t="s">
        <v>186</v>
      </c>
      <c r="G12" s="3">
        <v>42309</v>
      </c>
      <c r="H12" t="s">
        <v>1</v>
      </c>
      <c r="I12" s="12" t="s">
        <v>172</v>
      </c>
      <c r="J12">
        <v>2000</v>
      </c>
      <c r="L12" t="s">
        <v>45</v>
      </c>
      <c r="M12" s="12" t="s">
        <v>173</v>
      </c>
      <c r="N12">
        <v>18</v>
      </c>
      <c r="O12" s="12" t="s">
        <v>169</v>
      </c>
      <c r="P12">
        <v>18</v>
      </c>
      <c r="Q12" s="12" t="s">
        <v>169</v>
      </c>
      <c r="R12">
        <v>19</v>
      </c>
      <c r="S12" t="s">
        <v>86</v>
      </c>
      <c r="T12">
        <v>66000</v>
      </c>
      <c r="U12">
        <v>81245000</v>
      </c>
      <c r="V12">
        <v>104</v>
      </c>
      <c r="X12" s="24" t="s">
        <v>209</v>
      </c>
      <c r="Y12" s="13">
        <v>43132</v>
      </c>
      <c r="Z12" s="21" t="s">
        <v>186</v>
      </c>
      <c r="AA12">
        <v>2018</v>
      </c>
      <c r="AB12" s="13">
        <v>43131</v>
      </c>
      <c r="AC12" s="20" t="s">
        <v>210</v>
      </c>
    </row>
    <row r="13" spans="1:29" ht="52.5" customHeight="1" x14ac:dyDescent="0.2">
      <c r="A13" s="18" t="s">
        <v>192</v>
      </c>
      <c r="B13" s="18" t="s">
        <v>179</v>
      </c>
      <c r="C13" s="20" t="s">
        <v>208</v>
      </c>
      <c r="D13" s="20" t="s">
        <v>208</v>
      </c>
      <c r="E13" s="20" t="s">
        <v>208</v>
      </c>
      <c r="F13" s="21" t="s">
        <v>186</v>
      </c>
      <c r="G13" s="6">
        <v>43054</v>
      </c>
      <c r="H13" t="s">
        <v>1</v>
      </c>
      <c r="I13" s="12" t="s">
        <v>172</v>
      </c>
      <c r="J13">
        <v>2000</v>
      </c>
      <c r="L13" t="s">
        <v>45</v>
      </c>
      <c r="M13" s="12" t="s">
        <v>173</v>
      </c>
      <c r="N13">
        <v>18</v>
      </c>
      <c r="O13" s="12" t="s">
        <v>169</v>
      </c>
      <c r="P13">
        <v>18</v>
      </c>
      <c r="Q13" s="12" t="s">
        <v>169</v>
      </c>
      <c r="R13">
        <v>19</v>
      </c>
      <c r="S13" t="s">
        <v>86</v>
      </c>
      <c r="T13">
        <v>66000</v>
      </c>
      <c r="U13">
        <v>81245000</v>
      </c>
      <c r="V13">
        <v>105</v>
      </c>
      <c r="X13" s="24" t="s">
        <v>209</v>
      </c>
      <c r="Y13" s="13">
        <v>43132</v>
      </c>
      <c r="Z13" s="21" t="s">
        <v>186</v>
      </c>
      <c r="AA13">
        <v>2018</v>
      </c>
      <c r="AB13" s="13">
        <v>43131</v>
      </c>
      <c r="AC13" s="20" t="s">
        <v>210</v>
      </c>
    </row>
    <row r="14" spans="1:29" ht="52.5" customHeight="1" x14ac:dyDescent="0.2">
      <c r="A14" s="18" t="s">
        <v>190</v>
      </c>
      <c r="B14" s="18" t="s">
        <v>198</v>
      </c>
      <c r="C14" s="20" t="s">
        <v>208</v>
      </c>
      <c r="D14" s="20" t="s">
        <v>208</v>
      </c>
      <c r="E14" s="20" t="s">
        <v>208</v>
      </c>
      <c r="F14" s="21" t="s">
        <v>186</v>
      </c>
      <c r="G14" s="6">
        <v>42263</v>
      </c>
      <c r="H14" t="s">
        <v>1</v>
      </c>
      <c r="I14" s="12" t="s">
        <v>172</v>
      </c>
      <c r="J14">
        <v>2000</v>
      </c>
      <c r="L14" t="s">
        <v>45</v>
      </c>
      <c r="M14" s="12" t="s">
        <v>173</v>
      </c>
      <c r="N14">
        <v>18</v>
      </c>
      <c r="O14" s="12" t="s">
        <v>169</v>
      </c>
      <c r="P14">
        <v>18</v>
      </c>
      <c r="Q14" s="12" t="s">
        <v>169</v>
      </c>
      <c r="R14">
        <v>19</v>
      </c>
      <c r="S14" t="s">
        <v>86</v>
      </c>
      <c r="T14">
        <v>66000</v>
      </c>
      <c r="U14">
        <v>81245000</v>
      </c>
      <c r="V14">
        <v>106</v>
      </c>
      <c r="X14" s="24" t="s">
        <v>209</v>
      </c>
      <c r="Y14" s="13">
        <v>43132</v>
      </c>
      <c r="Z14" s="21" t="s">
        <v>186</v>
      </c>
      <c r="AA14">
        <v>2018</v>
      </c>
      <c r="AB14" s="13">
        <v>43131</v>
      </c>
      <c r="AC14" s="20" t="s">
        <v>210</v>
      </c>
    </row>
    <row r="15" spans="1:29" ht="52.5" customHeight="1" x14ac:dyDescent="0.2">
      <c r="A15" s="18" t="s">
        <v>190</v>
      </c>
      <c r="B15" s="18" t="s">
        <v>180</v>
      </c>
      <c r="C15" s="20" t="s">
        <v>208</v>
      </c>
      <c r="D15" s="20" t="s">
        <v>208</v>
      </c>
      <c r="E15" s="20" t="s">
        <v>208</v>
      </c>
      <c r="F15" s="21" t="s">
        <v>186</v>
      </c>
      <c r="G15" s="6">
        <v>42309</v>
      </c>
      <c r="H15" t="s">
        <v>1</v>
      </c>
      <c r="I15" s="12" t="s">
        <v>172</v>
      </c>
      <c r="J15">
        <v>2000</v>
      </c>
      <c r="L15" t="s">
        <v>45</v>
      </c>
      <c r="M15" s="12" t="s">
        <v>173</v>
      </c>
      <c r="N15">
        <v>18</v>
      </c>
      <c r="O15" s="12" t="s">
        <v>169</v>
      </c>
      <c r="P15">
        <v>18</v>
      </c>
      <c r="Q15" s="12" t="s">
        <v>169</v>
      </c>
      <c r="R15">
        <v>19</v>
      </c>
      <c r="S15" t="s">
        <v>86</v>
      </c>
      <c r="T15">
        <v>66000</v>
      </c>
      <c r="U15">
        <v>81245000</v>
      </c>
      <c r="V15">
        <v>150</v>
      </c>
      <c r="X15" s="24" t="s">
        <v>209</v>
      </c>
      <c r="Y15" s="13">
        <v>43132</v>
      </c>
      <c r="Z15" s="21" t="s">
        <v>186</v>
      </c>
      <c r="AA15">
        <v>2018</v>
      </c>
      <c r="AB15" s="13">
        <v>43131</v>
      </c>
      <c r="AC15" s="20" t="s">
        <v>210</v>
      </c>
    </row>
    <row r="16" spans="1:29" ht="52.5" customHeight="1" x14ac:dyDescent="0.2">
      <c r="A16" s="18" t="s">
        <v>193</v>
      </c>
      <c r="B16" s="18" t="s">
        <v>181</v>
      </c>
      <c r="C16" s="20" t="s">
        <v>208</v>
      </c>
      <c r="D16" s="20" t="s">
        <v>208</v>
      </c>
      <c r="E16" s="20" t="s">
        <v>208</v>
      </c>
      <c r="F16" s="21" t="s">
        <v>186</v>
      </c>
      <c r="G16" s="3">
        <v>42309</v>
      </c>
      <c r="H16" t="s">
        <v>1</v>
      </c>
      <c r="I16" s="12" t="s">
        <v>172</v>
      </c>
      <c r="J16">
        <v>2000</v>
      </c>
      <c r="L16" t="s">
        <v>45</v>
      </c>
      <c r="M16" s="12" t="s">
        <v>173</v>
      </c>
      <c r="N16">
        <v>18</v>
      </c>
      <c r="O16" s="12" t="s">
        <v>169</v>
      </c>
      <c r="P16">
        <v>18</v>
      </c>
      <c r="Q16" s="12" t="s">
        <v>169</v>
      </c>
      <c r="R16">
        <v>19</v>
      </c>
      <c r="S16" t="s">
        <v>86</v>
      </c>
      <c r="T16">
        <v>66000</v>
      </c>
      <c r="U16">
        <v>81245000</v>
      </c>
      <c r="V16">
        <v>149</v>
      </c>
      <c r="X16" s="24" t="s">
        <v>209</v>
      </c>
      <c r="Y16" s="13">
        <v>43132</v>
      </c>
      <c r="Z16" s="21" t="s">
        <v>186</v>
      </c>
      <c r="AA16">
        <v>2018</v>
      </c>
      <c r="AB16" s="13">
        <v>43131</v>
      </c>
      <c r="AC16" s="20" t="s">
        <v>210</v>
      </c>
    </row>
    <row r="17" spans="1:29" ht="52.5" customHeight="1" x14ac:dyDescent="0.2">
      <c r="A17" s="18" t="s">
        <v>194</v>
      </c>
      <c r="B17" s="18" t="s">
        <v>182</v>
      </c>
      <c r="C17" s="20" t="s">
        <v>208</v>
      </c>
      <c r="D17" s="20" t="s">
        <v>208</v>
      </c>
      <c r="E17" s="20" t="s">
        <v>208</v>
      </c>
      <c r="F17" s="21" t="s">
        <v>186</v>
      </c>
      <c r="G17" s="6">
        <v>42324</v>
      </c>
      <c r="H17" t="s">
        <v>1</v>
      </c>
      <c r="I17" s="12" t="s">
        <v>172</v>
      </c>
      <c r="J17">
        <v>2000</v>
      </c>
      <c r="L17" t="s">
        <v>45</v>
      </c>
      <c r="M17" s="12" t="s">
        <v>173</v>
      </c>
      <c r="N17">
        <v>18</v>
      </c>
      <c r="O17" s="12" t="s">
        <v>169</v>
      </c>
      <c r="P17">
        <v>18</v>
      </c>
      <c r="Q17" s="12" t="s">
        <v>169</v>
      </c>
      <c r="R17">
        <v>19</v>
      </c>
      <c r="S17" t="s">
        <v>86</v>
      </c>
      <c r="T17">
        <v>66000</v>
      </c>
      <c r="U17">
        <v>81245000</v>
      </c>
      <c r="V17">
        <v>107</v>
      </c>
      <c r="X17" s="24" t="s">
        <v>209</v>
      </c>
      <c r="Y17" s="13">
        <v>43132</v>
      </c>
      <c r="Z17" s="21" t="s">
        <v>186</v>
      </c>
      <c r="AA17">
        <v>2018</v>
      </c>
      <c r="AB17" s="13">
        <v>43131</v>
      </c>
      <c r="AC17" s="20" t="s">
        <v>210</v>
      </c>
    </row>
    <row r="18" spans="1:29" ht="52.5" customHeight="1" x14ac:dyDescent="0.2">
      <c r="A18" s="18" t="s">
        <v>195</v>
      </c>
      <c r="B18" s="18" t="s">
        <v>183</v>
      </c>
      <c r="C18" s="20" t="s">
        <v>208</v>
      </c>
      <c r="D18" s="20" t="s">
        <v>208</v>
      </c>
      <c r="E18" s="20" t="s">
        <v>208</v>
      </c>
      <c r="F18" s="21" t="s">
        <v>186</v>
      </c>
      <c r="G18" s="3">
        <v>42314</v>
      </c>
      <c r="H18" t="s">
        <v>1</v>
      </c>
      <c r="I18" s="12" t="s">
        <v>172</v>
      </c>
      <c r="J18">
        <v>2000</v>
      </c>
      <c r="L18" t="s">
        <v>45</v>
      </c>
      <c r="M18" s="12" t="s">
        <v>173</v>
      </c>
      <c r="N18">
        <v>18</v>
      </c>
      <c r="O18" s="12" t="s">
        <v>169</v>
      </c>
      <c r="P18">
        <v>18</v>
      </c>
      <c r="Q18" s="12" t="s">
        <v>169</v>
      </c>
      <c r="R18">
        <v>19</v>
      </c>
      <c r="S18" t="s">
        <v>86</v>
      </c>
      <c r="T18">
        <v>66000</v>
      </c>
      <c r="U18">
        <v>81245000</v>
      </c>
      <c r="V18">
        <v>103</v>
      </c>
      <c r="X18" s="24" t="s">
        <v>209</v>
      </c>
      <c r="Y18" s="13">
        <v>43132</v>
      </c>
      <c r="Z18" s="21" t="s">
        <v>186</v>
      </c>
      <c r="AA18">
        <v>2018</v>
      </c>
      <c r="AB18" s="13">
        <v>43131</v>
      </c>
      <c r="AC18" s="20" t="s">
        <v>210</v>
      </c>
    </row>
    <row r="19" spans="1:29" ht="52.5" customHeight="1" x14ac:dyDescent="0.2">
      <c r="A19" s="18" t="s">
        <v>196</v>
      </c>
      <c r="B19" s="18" t="s">
        <v>184</v>
      </c>
      <c r="C19" s="20" t="s">
        <v>208</v>
      </c>
      <c r="D19" s="20" t="s">
        <v>208</v>
      </c>
      <c r="E19" s="20" t="s">
        <v>208</v>
      </c>
      <c r="F19" s="21" t="s">
        <v>186</v>
      </c>
      <c r="G19" s="3">
        <v>42329</v>
      </c>
      <c r="H19" t="s">
        <v>1</v>
      </c>
      <c r="I19" s="12" t="s">
        <v>172</v>
      </c>
      <c r="J19">
        <v>2000</v>
      </c>
      <c r="L19" t="s">
        <v>45</v>
      </c>
      <c r="M19" s="12" t="s">
        <v>173</v>
      </c>
      <c r="N19">
        <v>18</v>
      </c>
      <c r="O19" s="12" t="s">
        <v>169</v>
      </c>
      <c r="P19">
        <v>18</v>
      </c>
      <c r="Q19" s="12" t="s">
        <v>169</v>
      </c>
      <c r="R19">
        <v>19</v>
      </c>
      <c r="S19" t="s">
        <v>86</v>
      </c>
      <c r="T19">
        <v>66000</v>
      </c>
      <c r="U19">
        <v>81245000</v>
      </c>
      <c r="V19">
        <v>115</v>
      </c>
      <c r="X19" s="24" t="s">
        <v>209</v>
      </c>
      <c r="Y19" s="13">
        <v>43132</v>
      </c>
      <c r="Z19" s="21" t="s">
        <v>186</v>
      </c>
      <c r="AA19">
        <v>2018</v>
      </c>
      <c r="AB19" s="13">
        <v>43131</v>
      </c>
      <c r="AC19" s="20" t="s">
        <v>210</v>
      </c>
    </row>
    <row r="20" spans="1:29" ht="52.5" customHeight="1" x14ac:dyDescent="0.2">
      <c r="A20" s="18" t="s">
        <v>197</v>
      </c>
      <c r="B20" s="18" t="s">
        <v>185</v>
      </c>
      <c r="C20" s="20" t="s">
        <v>208</v>
      </c>
      <c r="D20" s="20" t="s">
        <v>208</v>
      </c>
      <c r="E20" s="20" t="s">
        <v>208</v>
      </c>
      <c r="F20" s="21" t="s">
        <v>186</v>
      </c>
      <c r="G20" s="3">
        <v>42385</v>
      </c>
      <c r="H20" t="s">
        <v>1</v>
      </c>
      <c r="I20" s="12" t="s">
        <v>172</v>
      </c>
      <c r="J20">
        <v>2000</v>
      </c>
      <c r="L20" t="s">
        <v>45</v>
      </c>
      <c r="M20" s="12" t="s">
        <v>173</v>
      </c>
      <c r="N20">
        <v>18</v>
      </c>
      <c r="O20" s="12" t="s">
        <v>169</v>
      </c>
      <c r="P20">
        <v>18</v>
      </c>
      <c r="Q20" s="12" t="s">
        <v>169</v>
      </c>
      <c r="R20">
        <v>19</v>
      </c>
      <c r="S20" t="s">
        <v>86</v>
      </c>
      <c r="T20">
        <v>66000</v>
      </c>
      <c r="U20">
        <v>81245000</v>
      </c>
      <c r="V20">
        <v>114</v>
      </c>
      <c r="X20" s="24" t="s">
        <v>209</v>
      </c>
      <c r="Y20" s="13">
        <v>43132</v>
      </c>
      <c r="Z20" s="21" t="s">
        <v>186</v>
      </c>
      <c r="AA20">
        <v>2018</v>
      </c>
      <c r="AB20" s="13">
        <v>43131</v>
      </c>
      <c r="AC20" s="20" t="s">
        <v>210</v>
      </c>
    </row>
    <row r="21" spans="1:29" ht="52.5" customHeight="1" x14ac:dyDescent="0.2">
      <c r="A21" s="18" t="s">
        <v>200</v>
      </c>
      <c r="B21" s="18" t="s">
        <v>199</v>
      </c>
      <c r="C21" s="20" t="s">
        <v>208</v>
      </c>
      <c r="D21" s="20" t="s">
        <v>208</v>
      </c>
      <c r="E21" s="20" t="s">
        <v>208</v>
      </c>
      <c r="F21" s="21" t="s">
        <v>186</v>
      </c>
      <c r="G21" s="6">
        <v>42695</v>
      </c>
      <c r="H21" t="s">
        <v>1</v>
      </c>
      <c r="I21" s="12" t="s">
        <v>172</v>
      </c>
      <c r="J21">
        <v>2000</v>
      </c>
      <c r="L21" t="s">
        <v>45</v>
      </c>
      <c r="M21" s="12" t="s">
        <v>173</v>
      </c>
      <c r="N21">
        <v>18</v>
      </c>
      <c r="O21" s="12" t="s">
        <v>169</v>
      </c>
      <c r="P21">
        <v>18</v>
      </c>
      <c r="Q21" s="12" t="s">
        <v>169</v>
      </c>
      <c r="R21">
        <v>19</v>
      </c>
      <c r="S21" t="s">
        <v>86</v>
      </c>
      <c r="T21">
        <v>66000</v>
      </c>
      <c r="U21">
        <v>81245000</v>
      </c>
      <c r="V21">
        <v>114</v>
      </c>
      <c r="X21" s="24" t="s">
        <v>209</v>
      </c>
      <c r="Y21" s="13">
        <v>43132</v>
      </c>
      <c r="Z21" s="21" t="s">
        <v>186</v>
      </c>
      <c r="AA21">
        <v>2018</v>
      </c>
      <c r="AB21" s="13">
        <v>43131</v>
      </c>
      <c r="AC21" s="20" t="s">
        <v>210</v>
      </c>
    </row>
    <row r="22" spans="1:29" ht="52.5" customHeight="1" x14ac:dyDescent="0.2">
      <c r="A22" s="18" t="s">
        <v>197</v>
      </c>
      <c r="B22" s="12" t="s">
        <v>202</v>
      </c>
      <c r="C22" s="20" t="s">
        <v>208</v>
      </c>
      <c r="D22" s="20" t="s">
        <v>208</v>
      </c>
      <c r="E22" s="20" t="s">
        <v>208</v>
      </c>
      <c r="F22" s="21" t="s">
        <v>186</v>
      </c>
      <c r="G22" s="6">
        <v>42773</v>
      </c>
      <c r="H22" t="s">
        <v>1</v>
      </c>
      <c r="I22" s="12" t="s">
        <v>172</v>
      </c>
      <c r="J22">
        <v>2000</v>
      </c>
      <c r="L22" t="s">
        <v>45</v>
      </c>
      <c r="M22" s="12" t="s">
        <v>173</v>
      </c>
      <c r="N22">
        <v>18</v>
      </c>
      <c r="O22" s="12" t="s">
        <v>169</v>
      </c>
      <c r="P22">
        <v>18</v>
      </c>
      <c r="Q22" s="12" t="s">
        <v>169</v>
      </c>
      <c r="R22">
        <v>19</v>
      </c>
      <c r="S22" t="s">
        <v>86</v>
      </c>
      <c r="T22">
        <v>66000</v>
      </c>
      <c r="U22">
        <v>81245000</v>
      </c>
      <c r="V22">
        <v>105</v>
      </c>
      <c r="X22" s="24" t="s">
        <v>209</v>
      </c>
      <c r="Y22" s="13">
        <v>43132</v>
      </c>
      <c r="Z22" s="21" t="s">
        <v>186</v>
      </c>
      <c r="AA22">
        <v>2018</v>
      </c>
      <c r="AB22" s="13">
        <v>43131</v>
      </c>
      <c r="AC22" s="20" t="s">
        <v>210</v>
      </c>
    </row>
    <row r="23" spans="1:29" ht="52.5" customHeight="1" x14ac:dyDescent="0.2">
      <c r="A23" s="18" t="s">
        <v>203</v>
      </c>
      <c r="B23" s="18" t="s">
        <v>201</v>
      </c>
      <c r="C23" s="20" t="s">
        <v>208</v>
      </c>
      <c r="D23" s="20" t="s">
        <v>208</v>
      </c>
      <c r="E23" s="20" t="s">
        <v>208</v>
      </c>
      <c r="F23" s="21" t="s">
        <v>186</v>
      </c>
      <c r="G23" s="3">
        <v>42572</v>
      </c>
      <c r="H23" t="s">
        <v>1</v>
      </c>
      <c r="I23" s="12" t="s">
        <v>172</v>
      </c>
      <c r="J23">
        <v>2000</v>
      </c>
      <c r="L23" t="s">
        <v>45</v>
      </c>
      <c r="M23" s="12" t="s">
        <v>173</v>
      </c>
      <c r="N23">
        <v>18</v>
      </c>
      <c r="O23" s="12" t="s">
        <v>169</v>
      </c>
      <c r="P23">
        <v>18</v>
      </c>
      <c r="Q23" s="12" t="s">
        <v>169</v>
      </c>
      <c r="R23">
        <v>19</v>
      </c>
      <c r="S23" t="s">
        <v>86</v>
      </c>
      <c r="T23">
        <v>66000</v>
      </c>
      <c r="U23">
        <v>81245000</v>
      </c>
      <c r="V23">
        <v>149</v>
      </c>
      <c r="X23" s="24" t="s">
        <v>209</v>
      </c>
      <c r="Y23" s="13">
        <v>43132</v>
      </c>
      <c r="Z23" s="21" t="s">
        <v>186</v>
      </c>
      <c r="AA23">
        <v>2018</v>
      </c>
      <c r="AB23" s="13">
        <v>43131</v>
      </c>
      <c r="AC23" s="20" t="s">
        <v>210</v>
      </c>
    </row>
    <row r="24" spans="1:29" ht="52.5" customHeight="1" x14ac:dyDescent="0.2">
      <c r="A24" s="18" t="s">
        <v>205</v>
      </c>
      <c r="B24" s="12" t="s">
        <v>204</v>
      </c>
      <c r="C24" s="20" t="s">
        <v>208</v>
      </c>
      <c r="D24" s="20" t="s">
        <v>208</v>
      </c>
      <c r="E24" s="20" t="s">
        <v>208</v>
      </c>
      <c r="F24" s="21" t="s">
        <v>186</v>
      </c>
      <c r="G24" s="3">
        <v>42572</v>
      </c>
      <c r="H24" t="s">
        <v>1</v>
      </c>
      <c r="I24" s="12" t="s">
        <v>172</v>
      </c>
      <c r="J24">
        <v>2000</v>
      </c>
      <c r="L24" t="s">
        <v>45</v>
      </c>
      <c r="M24" s="12" t="s">
        <v>173</v>
      </c>
      <c r="N24">
        <v>18</v>
      </c>
      <c r="O24" s="12" t="s">
        <v>169</v>
      </c>
      <c r="P24">
        <v>18</v>
      </c>
      <c r="Q24" s="12" t="s">
        <v>169</v>
      </c>
      <c r="R24">
        <v>19</v>
      </c>
      <c r="S24" t="s">
        <v>86</v>
      </c>
      <c r="T24">
        <v>66000</v>
      </c>
      <c r="U24">
        <v>81245000</v>
      </c>
      <c r="V24">
        <v>137</v>
      </c>
      <c r="X24" s="24" t="s">
        <v>209</v>
      </c>
      <c r="Y24" s="13">
        <v>43132</v>
      </c>
      <c r="Z24" s="21" t="s">
        <v>186</v>
      </c>
      <c r="AA24">
        <v>2018</v>
      </c>
      <c r="AB24" s="13">
        <v>43131</v>
      </c>
      <c r="AC24" s="20" t="s">
        <v>210</v>
      </c>
    </row>
    <row r="25" spans="1:29" ht="52.5" customHeight="1" x14ac:dyDescent="0.2">
      <c r="A25" s="18" t="s">
        <v>194</v>
      </c>
      <c r="B25" s="18" t="s">
        <v>206</v>
      </c>
      <c r="C25" s="20" t="s">
        <v>208</v>
      </c>
      <c r="D25" s="20" t="s">
        <v>208</v>
      </c>
      <c r="E25" s="20" t="s">
        <v>208</v>
      </c>
      <c r="F25" s="21" t="s">
        <v>186</v>
      </c>
      <c r="G25" s="6">
        <v>42760</v>
      </c>
      <c r="H25" t="s">
        <v>1</v>
      </c>
      <c r="I25" s="12" t="s">
        <v>172</v>
      </c>
      <c r="J25">
        <v>2000</v>
      </c>
      <c r="L25" t="s">
        <v>45</v>
      </c>
      <c r="M25" s="12" t="s">
        <v>173</v>
      </c>
      <c r="N25">
        <v>18</v>
      </c>
      <c r="O25" s="12" t="s">
        <v>169</v>
      </c>
      <c r="P25">
        <v>18</v>
      </c>
      <c r="Q25" s="12" t="s">
        <v>169</v>
      </c>
      <c r="R25">
        <v>19</v>
      </c>
      <c r="S25" t="s">
        <v>86</v>
      </c>
      <c r="T25">
        <v>66000</v>
      </c>
      <c r="U25">
        <v>81245000</v>
      </c>
      <c r="V25">
        <v>114</v>
      </c>
      <c r="X25" s="24" t="s">
        <v>209</v>
      </c>
      <c r="Y25" s="13">
        <v>43132</v>
      </c>
      <c r="Z25" s="21" t="s">
        <v>186</v>
      </c>
      <c r="AA25">
        <v>2018</v>
      </c>
      <c r="AB25" s="13">
        <v>43131</v>
      </c>
      <c r="AC25" s="20" t="s">
        <v>210</v>
      </c>
    </row>
    <row r="26" spans="1:29" ht="52.5" customHeight="1" x14ac:dyDescent="0.2">
      <c r="A26" s="18" t="s">
        <v>194</v>
      </c>
      <c r="B26" s="18" t="s">
        <v>207</v>
      </c>
      <c r="C26" s="20" t="s">
        <v>208</v>
      </c>
      <c r="D26" s="20" t="s">
        <v>208</v>
      </c>
      <c r="E26" s="20" t="s">
        <v>208</v>
      </c>
      <c r="F26" s="21" t="s">
        <v>186</v>
      </c>
      <c r="G26" s="6">
        <v>42522</v>
      </c>
      <c r="H26" t="s">
        <v>1</v>
      </c>
      <c r="I26" s="12" t="s">
        <v>172</v>
      </c>
      <c r="J26">
        <v>2000</v>
      </c>
      <c r="L26" t="s">
        <v>45</v>
      </c>
      <c r="M26" s="12" t="s">
        <v>173</v>
      </c>
      <c r="N26">
        <v>18</v>
      </c>
      <c r="O26" s="12" t="s">
        <v>169</v>
      </c>
      <c r="P26">
        <v>18</v>
      </c>
      <c r="Q26" s="12" t="s">
        <v>169</v>
      </c>
      <c r="R26">
        <v>19</v>
      </c>
      <c r="S26" t="s">
        <v>86</v>
      </c>
      <c r="T26">
        <v>66000</v>
      </c>
      <c r="U26">
        <v>81245000</v>
      </c>
      <c r="V26">
        <v>119</v>
      </c>
      <c r="X26" s="24" t="s">
        <v>209</v>
      </c>
      <c r="Y26" s="13">
        <v>43132</v>
      </c>
      <c r="Z26" s="21" t="s">
        <v>186</v>
      </c>
      <c r="AA26">
        <v>2018</v>
      </c>
      <c r="AB26" s="13">
        <v>43131</v>
      </c>
      <c r="AC26" s="20" t="s">
        <v>210</v>
      </c>
    </row>
    <row r="27" spans="1:29" ht="12.75" customHeight="1" x14ac:dyDescent="0.2">
      <c r="A27" s="12"/>
      <c r="B27" s="12"/>
      <c r="F27" s="12"/>
      <c r="G27" s="6"/>
      <c r="I27" s="12"/>
      <c r="M27" s="12"/>
      <c r="Q27" s="12"/>
      <c r="Y27" s="13"/>
      <c r="Z27" s="12"/>
      <c r="AB27" s="13"/>
    </row>
    <row r="28" spans="1:29" ht="12.75" customHeight="1" x14ac:dyDescent="0.2">
      <c r="A28" s="12"/>
      <c r="F28" s="12"/>
      <c r="G28" s="6"/>
      <c r="I28" s="12"/>
      <c r="M28" s="12"/>
      <c r="Q28" s="12"/>
      <c r="Y28" s="13"/>
      <c r="Z28" s="12"/>
      <c r="AB28" s="13"/>
    </row>
    <row r="29" spans="1:29" ht="12.75" customHeight="1" x14ac:dyDescent="0.2">
      <c r="A29" s="12"/>
      <c r="G29" s="6"/>
      <c r="I29" s="12"/>
      <c r="M29" s="12"/>
      <c r="Q29" s="12"/>
      <c r="Y29" s="13"/>
      <c r="Z29" s="12"/>
      <c r="AB29" s="13"/>
    </row>
    <row r="30" spans="1:29" ht="12.75" customHeight="1" x14ac:dyDescent="0.2">
      <c r="A30" s="12"/>
      <c r="B30" s="12"/>
      <c r="F30" s="12"/>
      <c r="G30" s="6"/>
      <c r="I30" s="12"/>
      <c r="M30" s="12"/>
      <c r="Q30" s="12"/>
      <c r="Y30" s="13"/>
      <c r="Z30" s="12"/>
      <c r="AB30" s="13"/>
    </row>
    <row r="31" spans="1:29" ht="12.75" customHeight="1" x14ac:dyDescent="0.2">
      <c r="A31" s="12"/>
      <c r="F31" s="12"/>
      <c r="G31" s="6"/>
      <c r="I31" s="12"/>
      <c r="M31" s="12"/>
      <c r="Q31" s="12"/>
      <c r="Y31" s="13"/>
      <c r="Z31" s="12"/>
      <c r="AB31" s="13"/>
    </row>
    <row r="32" spans="1:29" ht="12.75" customHeight="1" x14ac:dyDescent="0.2">
      <c r="A32" s="12"/>
      <c r="F32" s="12"/>
      <c r="G32" s="6"/>
      <c r="I32" s="12"/>
      <c r="M32" s="12"/>
      <c r="Q32" s="12"/>
      <c r="Y32" s="13"/>
      <c r="Z32" s="12"/>
      <c r="AB32" s="13"/>
    </row>
    <row r="33" spans="1:28" ht="12.75" customHeight="1" x14ac:dyDescent="0.2">
      <c r="A33" s="12"/>
      <c r="B33" s="12"/>
      <c r="F33" s="12"/>
      <c r="G33" s="3"/>
      <c r="I33" s="12"/>
      <c r="M33" s="12"/>
      <c r="Q33" s="12"/>
      <c r="Y33" s="13"/>
      <c r="Z33" s="12"/>
      <c r="AB33" s="13"/>
    </row>
    <row r="34" spans="1:28" ht="12.75" customHeight="1" x14ac:dyDescent="0.2">
      <c r="A34" s="12"/>
      <c r="F34" s="12"/>
      <c r="G34" s="6"/>
      <c r="I34" s="12"/>
      <c r="M34" s="12"/>
      <c r="Q34" s="12"/>
      <c r="Y34" s="13"/>
      <c r="Z34" s="12"/>
      <c r="AB34" s="13"/>
    </row>
    <row r="35" spans="1:28" ht="12.75" customHeight="1" x14ac:dyDescent="0.2">
      <c r="A35" s="18"/>
      <c r="F35" s="12"/>
      <c r="G35" s="6"/>
      <c r="I35" s="12"/>
      <c r="M35" s="12"/>
      <c r="Q35" s="12"/>
      <c r="Y35" s="13"/>
      <c r="Z35" s="12"/>
      <c r="AB35" s="13"/>
    </row>
    <row r="36" spans="1:28" ht="12.75" customHeight="1" x14ac:dyDescent="0.2">
      <c r="A36" s="12"/>
      <c r="F36" s="12"/>
      <c r="G36" s="3"/>
      <c r="I36" s="12"/>
      <c r="M36" s="12"/>
      <c r="Q36" s="12"/>
      <c r="Y36" s="13"/>
      <c r="Z36" s="12"/>
      <c r="AB36" s="13"/>
    </row>
    <row r="37" spans="1:28" ht="12.75" customHeight="1" x14ac:dyDescent="0.2">
      <c r="A37" s="12"/>
      <c r="F37" s="12"/>
      <c r="G37" s="8"/>
      <c r="I37" s="12"/>
      <c r="M37" s="12"/>
      <c r="Q37" s="12"/>
      <c r="Y37" s="13"/>
      <c r="Z37" s="12"/>
      <c r="AB37" s="13"/>
    </row>
    <row r="38" spans="1:28" ht="12.75" customHeight="1" x14ac:dyDescent="0.2">
      <c r="A38" s="12"/>
      <c r="F38" s="12"/>
      <c r="G38" s="8"/>
      <c r="I38" s="12"/>
      <c r="M38" s="12"/>
      <c r="Q38" s="12"/>
      <c r="Y38" s="13"/>
      <c r="Z38" s="12"/>
      <c r="AB38" s="13"/>
    </row>
    <row r="39" spans="1:28" ht="12.75" customHeight="1" x14ac:dyDescent="0.2">
      <c r="A39" s="12"/>
      <c r="F39" s="12"/>
      <c r="G39" s="6"/>
      <c r="I39" s="12"/>
      <c r="M39" s="12"/>
      <c r="Q39" s="12"/>
      <c r="Y39" s="13"/>
      <c r="Z39" s="12"/>
      <c r="AB39" s="13"/>
    </row>
    <row r="40" spans="1:28" ht="12.75" customHeight="1" x14ac:dyDescent="0.2">
      <c r="A40" s="12"/>
      <c r="F40" s="12"/>
      <c r="G40" s="6"/>
      <c r="I40" s="12"/>
      <c r="M40" s="12"/>
      <c r="Q40" s="12"/>
      <c r="Y40" s="13"/>
      <c r="Z40" s="12"/>
      <c r="AB40" s="13"/>
    </row>
    <row r="41" spans="1:28" ht="12.75" customHeight="1" x14ac:dyDescent="0.2">
      <c r="A41" s="12"/>
      <c r="B41" s="12"/>
      <c r="F41" s="12"/>
      <c r="G41" s="6"/>
      <c r="I41" s="12"/>
      <c r="M41" s="12"/>
      <c r="Q41" s="12"/>
      <c r="Y41" s="13"/>
      <c r="Z41" s="12"/>
      <c r="AB41" s="13"/>
    </row>
    <row r="42" spans="1:28" ht="12.75" customHeight="1" x14ac:dyDescent="0.2">
      <c r="A42" s="12"/>
      <c r="B42" s="12"/>
      <c r="F42" s="12"/>
      <c r="G42" s="6"/>
      <c r="I42" s="12"/>
      <c r="M42" s="12"/>
      <c r="Q42" s="12"/>
      <c r="Y42" s="13"/>
      <c r="Z42" s="12"/>
      <c r="AB42" s="13"/>
    </row>
    <row r="43" spans="1:28" ht="12.75" customHeight="1" x14ac:dyDescent="0.2">
      <c r="A43" s="12"/>
      <c r="B43" s="12"/>
      <c r="F43" s="12"/>
      <c r="G43" s="6"/>
      <c r="I43" s="12"/>
      <c r="M43" s="12"/>
      <c r="Q43" s="12"/>
      <c r="Y43" s="13"/>
      <c r="Z43" s="12"/>
      <c r="AB43" s="13"/>
    </row>
    <row r="44" spans="1:28" ht="12.75" customHeight="1" x14ac:dyDescent="0.2">
      <c r="A44" s="12"/>
      <c r="F44" s="12"/>
      <c r="G44" s="6"/>
      <c r="I44" s="12"/>
      <c r="M44" s="12"/>
      <c r="Q44" s="12"/>
      <c r="Y44" s="13"/>
      <c r="Z44" s="12"/>
      <c r="AB44" s="13"/>
    </row>
    <row r="45" spans="1:28" ht="12.75" customHeight="1" x14ac:dyDescent="0.2">
      <c r="A45" s="12"/>
      <c r="F45" s="12"/>
      <c r="G45" s="6"/>
      <c r="I45" s="12"/>
      <c r="M45" s="12"/>
      <c r="Q45" s="12"/>
      <c r="Y45" s="13"/>
      <c r="Z45" s="12"/>
      <c r="AB45" s="13"/>
    </row>
    <row r="46" spans="1:28" ht="12.75" customHeight="1" x14ac:dyDescent="0.2">
      <c r="A46" s="12"/>
      <c r="F46" s="12"/>
      <c r="G46" s="6"/>
      <c r="I46" s="12"/>
      <c r="M46" s="12"/>
      <c r="Q46" s="12"/>
      <c r="Y46" s="13"/>
      <c r="Z46" s="12"/>
      <c r="AB46" s="13"/>
    </row>
    <row r="47" spans="1:28" ht="12.75" customHeight="1" x14ac:dyDescent="0.2">
      <c r="A47" s="12"/>
      <c r="F47" s="12"/>
      <c r="G47" s="6"/>
      <c r="I47" s="12"/>
      <c r="M47" s="12"/>
      <c r="Q47" s="12"/>
      <c r="Y47" s="13"/>
      <c r="Z47" s="12"/>
      <c r="AB47" s="13"/>
    </row>
    <row r="48" spans="1:28" ht="12.75" customHeight="1" x14ac:dyDescent="0.2">
      <c r="A48" s="12"/>
      <c r="F48" s="12"/>
      <c r="G48" s="6"/>
      <c r="I48" s="12"/>
      <c r="M48" s="12"/>
      <c r="Q48" s="12"/>
      <c r="Y48" s="13"/>
      <c r="Z48" s="12"/>
      <c r="AB48" s="13"/>
    </row>
    <row r="49" spans="1:28" ht="12.75" customHeight="1" x14ac:dyDescent="0.2">
      <c r="A49" s="12"/>
      <c r="F49" s="12"/>
      <c r="G49" s="6"/>
      <c r="I49" s="12"/>
      <c r="M49" s="12"/>
      <c r="Q49" s="12"/>
      <c r="Y49" s="13"/>
      <c r="Z49" s="12"/>
      <c r="AB49" s="13"/>
    </row>
    <row r="50" spans="1:28" ht="12.75" customHeight="1" x14ac:dyDescent="0.2">
      <c r="A50" s="12"/>
      <c r="F50" s="12"/>
      <c r="G50" s="6"/>
      <c r="I50" s="12"/>
      <c r="M50" s="12"/>
      <c r="Q50" s="12"/>
      <c r="Y50" s="13"/>
      <c r="Z50" s="12"/>
      <c r="AB50" s="13"/>
    </row>
    <row r="51" spans="1:28" ht="12.75" customHeight="1" x14ac:dyDescent="0.2">
      <c r="A51" s="12"/>
      <c r="B51" s="12"/>
      <c r="F51" s="12"/>
      <c r="G51" s="6"/>
      <c r="I51" s="12"/>
      <c r="M51" s="12"/>
      <c r="Q51" s="12"/>
      <c r="Y51" s="13"/>
      <c r="Z51" s="12"/>
      <c r="AB51" s="13"/>
    </row>
    <row r="52" spans="1:28" ht="12.75" customHeight="1" x14ac:dyDescent="0.2">
      <c r="A52" s="12"/>
      <c r="F52" s="12"/>
      <c r="G52" s="6"/>
      <c r="I52" s="12"/>
      <c r="M52" s="12"/>
      <c r="Q52" s="12"/>
      <c r="Y52" s="13"/>
      <c r="Z52" s="12"/>
      <c r="AB52" s="13"/>
    </row>
    <row r="53" spans="1:28" ht="12.75" customHeight="1" x14ac:dyDescent="0.2">
      <c r="A53" s="12"/>
      <c r="B53" s="12"/>
      <c r="F53" s="12"/>
      <c r="G53" s="6"/>
      <c r="I53" s="12"/>
      <c r="M53" s="12"/>
      <c r="Q53" s="12"/>
      <c r="Y53" s="13"/>
      <c r="Z53" s="12"/>
      <c r="AB53" s="13"/>
    </row>
    <row r="54" spans="1:28" ht="12.75" customHeight="1" x14ac:dyDescent="0.2">
      <c r="A54" s="12"/>
      <c r="F54" s="12"/>
      <c r="G54" s="6"/>
      <c r="I54" s="12"/>
      <c r="M54" s="12"/>
      <c r="Q54" s="12"/>
      <c r="Y54" s="13"/>
      <c r="Z54" s="12"/>
      <c r="AB54" s="13"/>
    </row>
    <row r="55" spans="1:28" ht="12.75" customHeight="1" x14ac:dyDescent="0.2">
      <c r="A55" s="12"/>
      <c r="F55" s="12"/>
      <c r="G55" s="6"/>
      <c r="I55" s="12"/>
      <c r="M55" s="12"/>
      <c r="Q55" s="12"/>
      <c r="Y55" s="13"/>
      <c r="Z55" s="12"/>
      <c r="AB55" s="13"/>
    </row>
    <row r="56" spans="1:28" ht="12.75" customHeight="1" x14ac:dyDescent="0.2">
      <c r="A56" s="12"/>
      <c r="G56" s="6"/>
      <c r="I56" s="12"/>
      <c r="M56" s="12"/>
      <c r="Q56" s="12"/>
      <c r="Y56" s="13"/>
      <c r="Z56" s="12"/>
      <c r="AB56" s="13"/>
    </row>
    <row r="57" spans="1:28" ht="12.75" customHeight="1" x14ac:dyDescent="0.2">
      <c r="A57" s="12"/>
      <c r="B57" s="12"/>
      <c r="G57" s="6"/>
      <c r="I57" s="12"/>
      <c r="M57" s="12"/>
      <c r="Q57" s="12"/>
      <c r="Y57" s="13"/>
      <c r="Z57" s="12"/>
      <c r="AB57" s="13"/>
    </row>
    <row r="58" spans="1:28" ht="12.75" customHeight="1" x14ac:dyDescent="0.2">
      <c r="A58" s="12"/>
      <c r="F58" s="12"/>
      <c r="G58" s="6"/>
      <c r="I58" s="12"/>
      <c r="M58" s="12"/>
      <c r="Q58" s="12"/>
      <c r="Y58" s="13"/>
      <c r="Z58" s="12"/>
      <c r="AB58" s="13"/>
    </row>
    <row r="59" spans="1:28" ht="12.75" customHeight="1" x14ac:dyDescent="0.2">
      <c r="A59" s="12"/>
      <c r="F59" s="12"/>
      <c r="G59" s="6"/>
      <c r="I59" s="12"/>
      <c r="M59" s="12"/>
      <c r="Q59" s="12"/>
      <c r="Y59" s="13"/>
      <c r="Z59" s="12"/>
      <c r="AB59" s="13"/>
    </row>
    <row r="60" spans="1:28" ht="12.75" customHeight="1" x14ac:dyDescent="0.2">
      <c r="A60" s="12"/>
      <c r="F60" s="12"/>
      <c r="G60" s="6"/>
      <c r="I60" s="12"/>
      <c r="M60" s="12"/>
      <c r="Q60" s="12"/>
      <c r="Y60" s="13"/>
      <c r="Z60" s="12"/>
      <c r="AB60" s="13"/>
    </row>
    <row r="61" spans="1:28" ht="12.75" customHeight="1" x14ac:dyDescent="0.2">
      <c r="A61" s="18"/>
      <c r="G61" s="6"/>
      <c r="I61" s="12"/>
      <c r="M61" s="12"/>
      <c r="Q61" s="12"/>
      <c r="Y61" s="13"/>
      <c r="Z61" s="12"/>
      <c r="AB61" s="13"/>
    </row>
    <row r="62" spans="1:28" ht="12.75" customHeight="1" x14ac:dyDescent="0.2">
      <c r="A62" s="12"/>
      <c r="F62" s="12"/>
      <c r="G62" s="6"/>
      <c r="I62" s="12"/>
      <c r="M62" s="12"/>
      <c r="Q62" s="12"/>
      <c r="Y62" s="13"/>
      <c r="Z62" s="12"/>
      <c r="AB62" s="13"/>
    </row>
    <row r="63" spans="1:28" ht="12.75" customHeight="1" x14ac:dyDescent="0.2">
      <c r="A63" s="12"/>
      <c r="F63" s="12"/>
      <c r="G63" s="6"/>
      <c r="I63" s="12"/>
      <c r="M63" s="12"/>
      <c r="Q63" s="12"/>
      <c r="Y63" s="13"/>
      <c r="Z63" s="12"/>
      <c r="AB63" s="13"/>
    </row>
    <row r="64" spans="1:28" ht="12.75" customHeight="1" x14ac:dyDescent="0.2">
      <c r="A64" s="12"/>
      <c r="B64" s="12"/>
      <c r="F64" s="12"/>
      <c r="G64" s="6"/>
      <c r="I64" s="12"/>
      <c r="M64" s="12"/>
      <c r="Q64" s="12"/>
      <c r="Y64" s="13"/>
      <c r="Z64" s="12"/>
      <c r="AB64" s="13"/>
    </row>
    <row r="65" spans="1:28" ht="12.75" customHeight="1" x14ac:dyDescent="0.2">
      <c r="A65" s="12"/>
      <c r="B65" s="12"/>
      <c r="F65" s="12"/>
      <c r="G65" s="6"/>
      <c r="I65" s="12"/>
      <c r="M65" s="12"/>
      <c r="Q65" s="12"/>
      <c r="Y65" s="13"/>
      <c r="Z65" s="12"/>
      <c r="AB65" s="13"/>
    </row>
    <row r="66" spans="1:28" ht="12.75" customHeight="1" x14ac:dyDescent="0.2">
      <c r="A66" s="12"/>
      <c r="F66" s="12"/>
      <c r="G66" s="6"/>
      <c r="I66" s="12"/>
      <c r="M66" s="12"/>
      <c r="Q66" s="12"/>
      <c r="Y66" s="13"/>
      <c r="Z66" s="12"/>
      <c r="AB66" s="13"/>
    </row>
    <row r="67" spans="1:28" ht="12.75" customHeight="1" x14ac:dyDescent="0.2">
      <c r="A67" s="12"/>
      <c r="B67" s="12"/>
      <c r="G67" s="6"/>
      <c r="I67" s="12"/>
      <c r="M67" s="12"/>
      <c r="Q67" s="12"/>
      <c r="Y67" s="13"/>
      <c r="Z67" s="12"/>
      <c r="AB67" s="13"/>
    </row>
    <row r="68" spans="1:28" ht="12.75" customHeight="1" x14ac:dyDescent="0.2">
      <c r="A68" s="12"/>
      <c r="F68" s="12"/>
      <c r="G68" s="6"/>
      <c r="I68" s="12"/>
      <c r="M68" s="12"/>
      <c r="Q68" s="12"/>
      <c r="Y68" s="13"/>
      <c r="Z68" s="12"/>
      <c r="AB68" s="13"/>
    </row>
    <row r="69" spans="1:28" ht="12.75" customHeight="1" x14ac:dyDescent="0.2">
      <c r="A69" s="12"/>
      <c r="F69" s="12"/>
      <c r="G69" s="6"/>
      <c r="I69" s="12"/>
      <c r="M69" s="12"/>
      <c r="Q69" s="12"/>
      <c r="Y69" s="13"/>
      <c r="Z69" s="12"/>
      <c r="AB69" s="13"/>
    </row>
    <row r="70" spans="1:28" ht="12.75" customHeight="1" x14ac:dyDescent="0.2">
      <c r="A70" s="12"/>
      <c r="B70" s="12"/>
      <c r="F70" s="12"/>
      <c r="G70" s="6"/>
      <c r="I70" s="12"/>
      <c r="M70" s="12"/>
      <c r="Q70" s="12"/>
      <c r="Y70" s="13"/>
      <c r="Z70" s="12"/>
      <c r="AB70" s="13"/>
    </row>
    <row r="71" spans="1:28" ht="12.75" customHeight="1" x14ac:dyDescent="0.2">
      <c r="A71" s="12"/>
      <c r="F71" s="12"/>
      <c r="G71" s="6"/>
      <c r="I71" s="12"/>
      <c r="M71" s="12"/>
      <c r="Q71" s="12"/>
      <c r="Y71" s="13"/>
      <c r="Z71" s="12"/>
      <c r="AB71" s="13"/>
    </row>
    <row r="72" spans="1:28" ht="12.75" customHeight="1" x14ac:dyDescent="0.2">
      <c r="A72" s="12"/>
      <c r="G72" s="6"/>
      <c r="I72" s="12"/>
      <c r="M72" s="12"/>
      <c r="Q72" s="12"/>
      <c r="Y72" s="13"/>
      <c r="Z72" s="12"/>
      <c r="AB72" s="13"/>
    </row>
    <row r="73" spans="1:28" ht="12.75" customHeight="1" x14ac:dyDescent="0.2">
      <c r="A73" s="12"/>
      <c r="F73" s="12"/>
      <c r="G73" s="6"/>
      <c r="I73" s="12"/>
      <c r="M73" s="12"/>
      <c r="Q73" s="12"/>
      <c r="Y73" s="13"/>
      <c r="Z73" s="12"/>
      <c r="AB73" s="13"/>
    </row>
    <row r="74" spans="1:28" ht="12.75" customHeight="1" x14ac:dyDescent="0.2">
      <c r="A74" s="12"/>
      <c r="F74" s="12"/>
      <c r="G74" s="6"/>
      <c r="I74" s="12"/>
      <c r="M74" s="12"/>
      <c r="Q74" s="12"/>
      <c r="Y74" s="13"/>
      <c r="Z74" s="12"/>
      <c r="AB74" s="13"/>
    </row>
    <row r="75" spans="1:28" ht="12.75" customHeight="1" x14ac:dyDescent="0.2">
      <c r="A75" s="12"/>
      <c r="F75" s="12"/>
      <c r="G75" s="6"/>
      <c r="I75" s="12"/>
      <c r="M75" s="12"/>
      <c r="Q75" s="12"/>
      <c r="Y75" s="13"/>
      <c r="Z75" s="12"/>
      <c r="AB75" s="13"/>
    </row>
    <row r="76" spans="1:28" ht="12.75" customHeight="1" x14ac:dyDescent="0.2">
      <c r="A76" s="12"/>
      <c r="B76" s="12"/>
      <c r="F76" s="12"/>
      <c r="G76" s="6"/>
      <c r="I76" s="12"/>
      <c r="M76" s="12"/>
      <c r="Q76" s="12"/>
      <c r="Y76" s="13"/>
      <c r="Z76" s="12"/>
      <c r="AB76" s="13"/>
    </row>
    <row r="77" spans="1:28" ht="12.75" customHeight="1" x14ac:dyDescent="0.2">
      <c r="A77" s="12"/>
      <c r="F77" s="12"/>
      <c r="G77" s="6"/>
      <c r="I77" s="12"/>
      <c r="M77" s="12"/>
      <c r="Q77" s="12"/>
      <c r="Y77" s="13"/>
      <c r="Z77" s="12"/>
      <c r="AB77" s="13"/>
    </row>
    <row r="78" spans="1:28" ht="12.75" customHeight="1" x14ac:dyDescent="0.2">
      <c r="A78" s="12"/>
      <c r="F78" s="12"/>
      <c r="G78" s="6"/>
      <c r="I78" s="12"/>
      <c r="M78" s="12"/>
      <c r="Q78" s="12"/>
      <c r="Y78" s="13"/>
      <c r="Z78" s="12"/>
      <c r="AB78" s="13"/>
    </row>
    <row r="79" spans="1:28" ht="12.75" customHeight="1" x14ac:dyDescent="0.2">
      <c r="A79" s="12"/>
      <c r="B79" s="12"/>
      <c r="F79" s="12"/>
      <c r="G79" s="6"/>
      <c r="I79" s="12"/>
      <c r="M79" s="12"/>
      <c r="Q79" s="12"/>
      <c r="Y79" s="13"/>
      <c r="Z79" s="12"/>
      <c r="AB79" s="13"/>
    </row>
    <row r="80" spans="1:28" ht="12.75" customHeight="1" x14ac:dyDescent="0.2">
      <c r="A80" s="12"/>
      <c r="B80" s="12"/>
      <c r="F80" s="12"/>
      <c r="G80" s="6"/>
      <c r="I80" s="12"/>
      <c r="M80" s="12"/>
      <c r="Q80" s="12"/>
      <c r="Y80" s="13"/>
      <c r="Z80" s="12"/>
      <c r="AB80" s="13"/>
    </row>
    <row r="81" spans="1:28" ht="12.75" customHeight="1" x14ac:dyDescent="0.2">
      <c r="A81" s="12"/>
      <c r="B81" s="12"/>
      <c r="F81" s="12"/>
      <c r="G81" s="6"/>
      <c r="I81" s="12"/>
      <c r="M81" s="12"/>
      <c r="Q81" s="12"/>
      <c r="Y81" s="13"/>
      <c r="Z81" s="12"/>
      <c r="AB81" s="13"/>
    </row>
    <row r="82" spans="1:28" ht="12.75" customHeight="1" x14ac:dyDescent="0.2">
      <c r="A82" s="12"/>
      <c r="F82" s="12"/>
      <c r="G82" s="3"/>
      <c r="I82" s="12"/>
      <c r="M82" s="12"/>
      <c r="Q82" s="12"/>
      <c r="Y82" s="13"/>
      <c r="Z82" s="12"/>
      <c r="AB82" s="13"/>
    </row>
    <row r="83" spans="1:28" ht="12.75" customHeight="1" x14ac:dyDescent="0.2">
      <c r="A83" s="12"/>
      <c r="F83" s="12"/>
      <c r="G83" s="6"/>
      <c r="I83" s="12"/>
      <c r="M83" s="12"/>
      <c r="Q83" s="12"/>
      <c r="Y83" s="13"/>
      <c r="Z83" s="12"/>
      <c r="AB83" s="13"/>
    </row>
    <row r="84" spans="1:28" ht="12.75" customHeight="1" x14ac:dyDescent="0.2">
      <c r="A84" s="12"/>
      <c r="F84" s="12"/>
      <c r="G84" s="6"/>
      <c r="I84" s="12"/>
      <c r="M84" s="12"/>
      <c r="Q84" s="12"/>
      <c r="Y84" s="13"/>
      <c r="Z84" s="12"/>
      <c r="AB84" s="13"/>
    </row>
    <row r="85" spans="1:28" ht="12.75" customHeight="1" x14ac:dyDescent="0.2">
      <c r="A85" s="12"/>
      <c r="B85" s="12"/>
      <c r="F85" s="12"/>
      <c r="G85" s="6"/>
      <c r="I85" s="12"/>
      <c r="M85" s="12"/>
      <c r="Q85" s="12"/>
      <c r="Y85" s="13"/>
      <c r="Z85" s="12"/>
      <c r="AB85" s="13"/>
    </row>
    <row r="86" spans="1:28" ht="12.75" customHeight="1" x14ac:dyDescent="0.2">
      <c r="A86" s="12"/>
      <c r="F86" s="12"/>
      <c r="G86" s="6"/>
      <c r="I86" s="12"/>
      <c r="M86" s="12"/>
      <c r="Q86" s="12"/>
      <c r="Y86" s="13"/>
      <c r="Z86" s="12"/>
      <c r="AB86" s="13"/>
    </row>
    <row r="87" spans="1:28" ht="12.75" customHeight="1" x14ac:dyDescent="0.2">
      <c r="A87" s="12"/>
      <c r="F87" s="12"/>
      <c r="G87" s="6"/>
      <c r="I87" s="12"/>
      <c r="M87" s="12"/>
      <c r="Q87" s="12"/>
      <c r="Y87" s="13"/>
      <c r="Z87" s="12"/>
      <c r="AB87" s="13"/>
    </row>
    <row r="88" spans="1:28" ht="12.75" customHeight="1" x14ac:dyDescent="0.2">
      <c r="A88" s="12"/>
      <c r="F88" s="12"/>
      <c r="G88" s="6"/>
      <c r="I88" s="12"/>
      <c r="M88" s="12"/>
      <c r="Q88" s="12"/>
      <c r="Y88" s="13"/>
      <c r="Z88" s="12"/>
      <c r="AB88" s="13"/>
    </row>
    <row r="89" spans="1:28" ht="12.75" customHeight="1" x14ac:dyDescent="0.2">
      <c r="A89" s="12"/>
      <c r="F89" s="12"/>
      <c r="G89" s="6"/>
      <c r="I89" s="12"/>
      <c r="M89" s="12"/>
      <c r="Q89" s="12"/>
      <c r="Y89" s="13"/>
      <c r="Z89" s="12"/>
      <c r="AB89" s="13"/>
    </row>
    <row r="90" spans="1:28" ht="12.75" customHeight="1" x14ac:dyDescent="0.2">
      <c r="A90" s="12"/>
      <c r="G90" s="6"/>
      <c r="I90" s="12"/>
      <c r="M90" s="12"/>
      <c r="Q90" s="12"/>
      <c r="Y90" s="13"/>
      <c r="Z90" s="12"/>
      <c r="AB90" s="13"/>
    </row>
    <row r="91" spans="1:28" ht="12.75" customHeight="1" x14ac:dyDescent="0.2">
      <c r="A91" s="12"/>
      <c r="B91" s="12"/>
      <c r="F91" s="12"/>
      <c r="G91" s="8"/>
      <c r="I91" s="12"/>
      <c r="M91" s="12"/>
      <c r="Q91" s="12"/>
      <c r="Y91" s="13"/>
      <c r="Z91" s="12"/>
      <c r="AB91" s="13"/>
    </row>
    <row r="92" spans="1:28" ht="12.75" customHeight="1" x14ac:dyDescent="0.2">
      <c r="A92" s="12"/>
      <c r="F92" s="12"/>
      <c r="G92" s="6"/>
      <c r="I92" s="12"/>
      <c r="M92" s="12"/>
      <c r="Q92" s="12"/>
      <c r="Y92" s="13"/>
      <c r="Z92" s="12"/>
      <c r="AB92" s="13"/>
    </row>
    <row r="93" spans="1:28" ht="12.75" customHeight="1" x14ac:dyDescent="0.2">
      <c r="A93" s="12"/>
      <c r="F93" s="12"/>
      <c r="G93" s="6"/>
      <c r="I93" s="12"/>
      <c r="M93" s="12"/>
      <c r="Q93" s="12"/>
      <c r="Y93" s="13"/>
      <c r="Z93" s="12"/>
      <c r="AB93" s="13"/>
    </row>
    <row r="94" spans="1:28" ht="12.75" customHeight="1" x14ac:dyDescent="0.2">
      <c r="A94" s="12"/>
      <c r="F94" s="12"/>
      <c r="G94" s="5"/>
      <c r="I94" s="12"/>
      <c r="M94" s="12"/>
      <c r="Q94" s="12"/>
      <c r="Y94" s="13"/>
      <c r="Z94" s="12"/>
      <c r="AB94" s="13"/>
    </row>
    <row r="95" spans="1:28" ht="12.75" customHeight="1" x14ac:dyDescent="0.2">
      <c r="A95" s="12"/>
      <c r="F95" s="12"/>
      <c r="G95" s="6"/>
      <c r="I95" s="12"/>
      <c r="M95" s="12"/>
      <c r="Q95" s="12"/>
      <c r="Y95" s="13"/>
      <c r="Z95" s="12"/>
      <c r="AB95" s="13"/>
    </row>
    <row r="96" spans="1:28" ht="12.75" customHeight="1" x14ac:dyDescent="0.2">
      <c r="A96" s="12"/>
      <c r="G96" s="6"/>
      <c r="I96" s="12"/>
      <c r="M96" s="12"/>
      <c r="Q96" s="12"/>
      <c r="Y96" s="13"/>
      <c r="Z96" s="12"/>
      <c r="AB96" s="13"/>
    </row>
    <row r="97" spans="1:28" ht="12.75" customHeight="1" x14ac:dyDescent="0.2">
      <c r="A97" s="12"/>
      <c r="B97" s="12"/>
      <c r="F97" s="12"/>
      <c r="G97" s="3"/>
      <c r="I97" s="12"/>
      <c r="M97" s="12"/>
      <c r="Q97" s="12"/>
      <c r="Y97" s="13"/>
      <c r="Z97" s="12"/>
      <c r="AB97" s="13"/>
    </row>
    <row r="98" spans="1:28" ht="12.75" customHeight="1" x14ac:dyDescent="0.2">
      <c r="A98" s="12"/>
      <c r="F98" s="12"/>
      <c r="G98" s="6"/>
      <c r="I98" s="12"/>
      <c r="M98" s="12"/>
      <c r="Q98" s="12"/>
      <c r="Y98" s="13"/>
      <c r="Z98" s="12"/>
      <c r="AB98" s="13"/>
    </row>
    <row r="99" spans="1:28" ht="12.75" customHeight="1" x14ac:dyDescent="0.2">
      <c r="A99" s="12"/>
      <c r="B99" s="12"/>
      <c r="F99" s="12"/>
      <c r="G99" s="6"/>
      <c r="I99" s="12"/>
      <c r="M99" s="12"/>
      <c r="Q99" s="12"/>
      <c r="Y99" s="13"/>
      <c r="Z99" s="12"/>
      <c r="AB99" s="13"/>
    </row>
    <row r="100" spans="1:28" ht="12.75" customHeight="1" x14ac:dyDescent="0.2">
      <c r="A100" s="12"/>
      <c r="F100" s="12"/>
      <c r="G100" s="6"/>
      <c r="I100" s="12"/>
      <c r="M100" s="12"/>
      <c r="Q100" s="12"/>
      <c r="Y100" s="13"/>
      <c r="Z100" s="12"/>
      <c r="AB100" s="13"/>
    </row>
    <row r="101" spans="1:28" ht="12.75" customHeight="1" x14ac:dyDescent="0.2">
      <c r="A101" s="12"/>
      <c r="F101" s="12"/>
      <c r="G101" s="6"/>
      <c r="I101" s="12"/>
      <c r="M101" s="12"/>
      <c r="Q101" s="12"/>
      <c r="Y101" s="13"/>
      <c r="Z101" s="12"/>
      <c r="AB101" s="13"/>
    </row>
    <row r="102" spans="1:28" ht="12.75" customHeight="1" x14ac:dyDescent="0.2">
      <c r="A102" s="12"/>
      <c r="F102" s="12"/>
      <c r="G102" s="6"/>
      <c r="I102" s="12"/>
      <c r="M102" s="12"/>
      <c r="Q102" s="12"/>
      <c r="Y102" s="13"/>
      <c r="Z102" s="12"/>
      <c r="AB102" s="13"/>
    </row>
    <row r="103" spans="1:28" ht="12.75" customHeight="1" x14ac:dyDescent="0.2">
      <c r="A103" s="12"/>
      <c r="F103" s="12"/>
      <c r="G103" s="6"/>
      <c r="I103" s="12"/>
      <c r="M103" s="12"/>
      <c r="Q103" s="12"/>
      <c r="Y103" s="13"/>
      <c r="Z103" s="12"/>
      <c r="AB103" s="13"/>
    </row>
    <row r="104" spans="1:28" ht="12.75" customHeight="1" x14ac:dyDescent="0.2">
      <c r="A104" s="12"/>
      <c r="F104" s="12"/>
      <c r="G104" s="6"/>
      <c r="I104" s="12"/>
      <c r="M104" s="12"/>
      <c r="Q104" s="12"/>
      <c r="Y104" s="13"/>
      <c r="Z104" s="12"/>
      <c r="AB104" s="13"/>
    </row>
    <row r="105" spans="1:28" ht="12.75" customHeight="1" x14ac:dyDescent="0.2">
      <c r="A105" s="12"/>
      <c r="B105" s="12"/>
      <c r="F105" s="12"/>
      <c r="G105" s="6"/>
      <c r="I105" s="12"/>
      <c r="M105" s="12"/>
      <c r="Q105" s="12"/>
      <c r="Y105" s="13"/>
      <c r="Z105" s="12"/>
      <c r="AB105" s="13"/>
    </row>
    <row r="106" spans="1:28" ht="12.75" customHeight="1" x14ac:dyDescent="0.2">
      <c r="A106" s="12"/>
      <c r="B106" s="12"/>
      <c r="F106" s="12"/>
      <c r="G106" s="6"/>
      <c r="I106" s="12"/>
      <c r="M106" s="12"/>
      <c r="Q106" s="12"/>
      <c r="Y106" s="13"/>
      <c r="Z106" s="12"/>
      <c r="AB106" s="13"/>
    </row>
    <row r="107" spans="1:28" ht="12.75" customHeight="1" x14ac:dyDescent="0.2">
      <c r="A107" s="12"/>
      <c r="F107" s="12"/>
      <c r="G107" s="6"/>
      <c r="I107" s="12"/>
      <c r="M107" s="12"/>
      <c r="Q107" s="12"/>
      <c r="Y107" s="13"/>
      <c r="Z107" s="12"/>
      <c r="AB107" s="13"/>
    </row>
    <row r="108" spans="1:28" ht="12.75" customHeight="1" x14ac:dyDescent="0.2">
      <c r="A108" s="12"/>
      <c r="F108" s="12"/>
      <c r="G108" s="3"/>
      <c r="I108" s="12"/>
      <c r="M108" s="12"/>
      <c r="Q108" s="12"/>
      <c r="Y108" s="13"/>
      <c r="Z108" s="12"/>
      <c r="AB108" s="13"/>
    </row>
    <row r="109" spans="1:28" ht="12.75" customHeight="1" x14ac:dyDescent="0.2">
      <c r="A109" s="12"/>
      <c r="B109" s="12"/>
      <c r="F109" s="12"/>
      <c r="G109" s="6"/>
      <c r="I109" s="12"/>
      <c r="M109" s="12"/>
      <c r="Q109" s="12"/>
      <c r="Y109" s="13"/>
      <c r="Z109" s="12"/>
      <c r="AB109" s="13"/>
    </row>
    <row r="110" spans="1:28" ht="12.75" customHeight="1" x14ac:dyDescent="0.2">
      <c r="A110" s="12"/>
      <c r="F110" s="12"/>
      <c r="G110" s="6"/>
      <c r="I110" s="12"/>
      <c r="M110" s="12"/>
      <c r="Q110" s="12"/>
      <c r="Y110" s="13"/>
      <c r="Z110" s="12"/>
      <c r="AB110" s="13"/>
    </row>
    <row r="111" spans="1:28" ht="12.75" customHeight="1" x14ac:dyDescent="0.2">
      <c r="A111" s="12"/>
      <c r="F111" s="12"/>
      <c r="G111" s="6"/>
      <c r="I111" s="12"/>
      <c r="M111" s="12"/>
      <c r="Q111" s="12"/>
      <c r="Y111" s="13"/>
      <c r="Z111" s="12"/>
      <c r="AB111" s="13"/>
    </row>
    <row r="112" spans="1:28" ht="12.75" customHeight="1" x14ac:dyDescent="0.2">
      <c r="A112" s="12"/>
      <c r="F112" s="12"/>
      <c r="G112" s="6"/>
      <c r="I112" s="12"/>
      <c r="M112" s="12"/>
      <c r="Q112" s="12"/>
      <c r="Y112" s="13"/>
      <c r="Z112" s="12"/>
      <c r="AB112" s="13"/>
    </row>
    <row r="113" spans="1:28" ht="12.75" customHeight="1" x14ac:dyDescent="0.2">
      <c r="A113" s="12"/>
      <c r="F113" s="12"/>
      <c r="G113" s="6"/>
      <c r="I113" s="12"/>
      <c r="M113" s="12"/>
      <c r="Q113" s="12"/>
      <c r="Y113" s="13"/>
      <c r="Z113" s="12"/>
      <c r="AB113" s="13"/>
    </row>
    <row r="114" spans="1:28" ht="12.75" customHeight="1" x14ac:dyDescent="0.2">
      <c r="A114" s="12"/>
      <c r="F114" s="12"/>
      <c r="G114" s="6"/>
      <c r="I114" s="12"/>
      <c r="M114" s="12"/>
      <c r="Q114" s="12"/>
      <c r="Y114" s="13"/>
      <c r="Z114" s="12"/>
      <c r="AB114" s="13"/>
    </row>
    <row r="115" spans="1:28" ht="12.75" customHeight="1" x14ac:dyDescent="0.2">
      <c r="A115" s="12"/>
      <c r="F115" s="12"/>
      <c r="G115" s="6"/>
      <c r="I115" s="12"/>
      <c r="M115" s="12"/>
      <c r="Q115" s="12"/>
      <c r="Y115" s="13"/>
      <c r="Z115" s="12"/>
      <c r="AB115" s="13"/>
    </row>
    <row r="116" spans="1:28" ht="12.75" customHeight="1" x14ac:dyDescent="0.2">
      <c r="A116" s="12"/>
      <c r="F116" s="12"/>
      <c r="G116" s="6"/>
      <c r="I116" s="12"/>
      <c r="M116" s="12"/>
      <c r="Q116" s="12"/>
      <c r="Y116" s="13"/>
      <c r="Z116" s="12"/>
      <c r="AB116" s="13"/>
    </row>
    <row r="117" spans="1:28" ht="12.75" customHeight="1" x14ac:dyDescent="0.2">
      <c r="A117" s="12"/>
      <c r="F117" s="12"/>
      <c r="G117" s="6"/>
      <c r="I117" s="12"/>
      <c r="M117" s="12"/>
      <c r="Q117" s="12"/>
      <c r="Y117" s="13"/>
      <c r="Z117" s="12"/>
      <c r="AB117" s="13"/>
    </row>
    <row r="118" spans="1:28" ht="12.75" customHeight="1" x14ac:dyDescent="0.2">
      <c r="A118" s="12"/>
      <c r="F118" s="12"/>
      <c r="G118" s="6"/>
      <c r="I118" s="12"/>
      <c r="M118" s="12"/>
      <c r="Q118" s="12"/>
      <c r="Y118" s="13"/>
      <c r="Z118" s="12"/>
      <c r="AB118" s="13"/>
    </row>
    <row r="119" spans="1:28" ht="12.75" customHeight="1" x14ac:dyDescent="0.2">
      <c r="A119" s="12"/>
      <c r="F119" s="12"/>
      <c r="G119" s="6"/>
      <c r="I119" s="12"/>
      <c r="M119" s="12"/>
      <c r="Q119" s="12"/>
      <c r="Y119" s="13"/>
      <c r="Z119" s="12"/>
      <c r="AB119" s="13"/>
    </row>
    <row r="120" spans="1:28" ht="12.75" customHeight="1" x14ac:dyDescent="0.2">
      <c r="A120" s="12"/>
      <c r="F120" s="12"/>
      <c r="G120" s="6"/>
      <c r="I120" s="12"/>
      <c r="M120" s="12"/>
      <c r="Q120" s="12"/>
      <c r="Y120" s="13"/>
      <c r="Z120" s="12"/>
      <c r="AB120" s="13"/>
    </row>
    <row r="121" spans="1:28" ht="12.75" customHeight="1" x14ac:dyDescent="0.2">
      <c r="A121" s="12"/>
      <c r="F121" s="12"/>
      <c r="G121" s="6"/>
      <c r="I121" s="12"/>
      <c r="M121" s="12"/>
      <c r="Q121" s="12"/>
      <c r="Y121" s="13"/>
      <c r="Z121" s="12"/>
      <c r="AB121" s="13"/>
    </row>
    <row r="122" spans="1:28" ht="12.75" customHeight="1" x14ac:dyDescent="0.2">
      <c r="A122" s="12"/>
      <c r="F122" s="12"/>
      <c r="G122" s="6"/>
      <c r="I122" s="12"/>
      <c r="M122" s="12"/>
      <c r="Q122" s="12"/>
      <c r="Y122" s="13"/>
      <c r="Z122" s="12"/>
      <c r="AB122" s="13"/>
    </row>
    <row r="123" spans="1:28" ht="12.75" customHeight="1" x14ac:dyDescent="0.2">
      <c r="A123" s="12"/>
      <c r="F123" s="12"/>
      <c r="G123" s="6"/>
      <c r="I123" s="12"/>
      <c r="M123" s="12"/>
      <c r="Q123" s="12"/>
      <c r="Y123" s="13"/>
      <c r="Z123" s="12"/>
      <c r="AB123" s="13"/>
    </row>
    <row r="124" spans="1:28" ht="12.75" customHeight="1" x14ac:dyDescent="0.2">
      <c r="A124" s="12"/>
      <c r="F124" s="12"/>
      <c r="G124" s="6"/>
      <c r="I124" s="12"/>
      <c r="M124" s="12"/>
      <c r="Q124" s="12"/>
      <c r="Y124" s="13"/>
      <c r="Z124" s="12"/>
      <c r="AB124" s="13"/>
    </row>
    <row r="125" spans="1:28" ht="12.75" customHeight="1" x14ac:dyDescent="0.2">
      <c r="A125" s="12"/>
      <c r="F125" s="12"/>
      <c r="G125" s="6"/>
      <c r="I125" s="12"/>
      <c r="M125" s="12"/>
      <c r="Q125" s="12"/>
      <c r="Y125" s="13"/>
      <c r="Z125" s="12"/>
      <c r="AB125" s="13"/>
    </row>
    <row r="126" spans="1:28" ht="12.75" customHeight="1" x14ac:dyDescent="0.2">
      <c r="A126" s="12"/>
      <c r="F126" s="12"/>
      <c r="G126" s="6"/>
      <c r="I126" s="12"/>
      <c r="M126" s="12"/>
      <c r="Q126" s="12"/>
      <c r="Y126" s="13"/>
      <c r="Z126" s="12"/>
      <c r="AB126" s="13"/>
    </row>
    <row r="127" spans="1:28" ht="12.75" customHeight="1" x14ac:dyDescent="0.2">
      <c r="A127" s="12"/>
      <c r="F127" s="12"/>
      <c r="G127" s="8"/>
      <c r="I127" s="12"/>
      <c r="M127" s="12"/>
      <c r="Q127" s="12"/>
      <c r="Y127" s="13"/>
      <c r="Z127" s="12"/>
      <c r="AB127" s="13"/>
    </row>
    <row r="128" spans="1:28" ht="12.75" customHeight="1" x14ac:dyDescent="0.2">
      <c r="A128" s="12"/>
      <c r="F128" s="12"/>
      <c r="G128" s="8"/>
      <c r="I128" s="12"/>
      <c r="M128" s="12"/>
      <c r="Q128" s="12"/>
      <c r="Y128" s="13"/>
      <c r="Z128" s="12"/>
      <c r="AB128" s="13"/>
    </row>
    <row r="129" spans="1:28" ht="12.75" customHeight="1" x14ac:dyDescent="0.2">
      <c r="A129" s="12"/>
      <c r="F129" s="12"/>
      <c r="G129" s="6"/>
      <c r="I129" s="12"/>
      <c r="M129" s="12"/>
      <c r="Q129" s="12"/>
      <c r="Y129" s="13"/>
      <c r="Z129" s="12"/>
      <c r="AB129" s="13"/>
    </row>
    <row r="130" spans="1:28" ht="12.75" customHeight="1" x14ac:dyDescent="0.2">
      <c r="A130" s="12"/>
      <c r="F130" s="12"/>
      <c r="G130" s="6"/>
      <c r="I130" s="12"/>
      <c r="M130" s="12"/>
      <c r="Q130" s="12"/>
      <c r="Y130" s="13"/>
      <c r="Z130" s="12"/>
      <c r="AB130" s="13"/>
    </row>
    <row r="131" spans="1:28" ht="12.75" customHeight="1" x14ac:dyDescent="0.2">
      <c r="A131" s="12"/>
      <c r="F131" s="12"/>
      <c r="G131" s="6"/>
      <c r="I131" s="12"/>
      <c r="M131" s="12"/>
      <c r="Q131" s="12"/>
      <c r="Y131" s="13"/>
      <c r="Z131" s="12"/>
      <c r="AB131" s="13"/>
    </row>
    <row r="132" spans="1:28" ht="12.75" customHeight="1" x14ac:dyDescent="0.2">
      <c r="A132" s="12"/>
      <c r="B132" s="12"/>
      <c r="F132" s="12"/>
      <c r="G132" s="6"/>
      <c r="I132" s="12"/>
      <c r="M132" s="12"/>
      <c r="Q132" s="12"/>
      <c r="Y132" s="13"/>
      <c r="Z132" s="12"/>
      <c r="AB132" s="13"/>
    </row>
    <row r="133" spans="1:28" ht="12.75" customHeight="1" x14ac:dyDescent="0.2">
      <c r="A133" s="12"/>
      <c r="B133" s="12"/>
      <c r="F133" s="12"/>
      <c r="G133" s="6"/>
      <c r="I133" s="12"/>
      <c r="M133" s="12"/>
      <c r="Q133" s="12"/>
      <c r="Y133" s="13"/>
      <c r="Z133" s="12"/>
      <c r="AB133" s="13"/>
    </row>
    <row r="134" spans="1:28" ht="12.75" customHeight="1" x14ac:dyDescent="0.2">
      <c r="A134" s="12"/>
      <c r="F134" s="12"/>
      <c r="G134" s="6"/>
      <c r="I134" s="12"/>
      <c r="M134" s="12"/>
      <c r="Q134" s="12"/>
      <c r="Y134" s="13"/>
      <c r="Z134" s="12"/>
      <c r="AB134" s="13"/>
    </row>
    <row r="135" spans="1:28" ht="12.75" customHeight="1" x14ac:dyDescent="0.2">
      <c r="A135" s="12"/>
      <c r="F135" s="12"/>
      <c r="G135" s="6"/>
      <c r="I135" s="12"/>
      <c r="M135" s="12"/>
      <c r="Q135" s="12"/>
      <c r="Y135" s="13"/>
      <c r="Z135" s="12"/>
      <c r="AB135" s="13"/>
    </row>
    <row r="136" spans="1:28" ht="12.75" customHeight="1" x14ac:dyDescent="0.2">
      <c r="A136" s="12"/>
      <c r="F136" s="12"/>
      <c r="G136" s="6"/>
      <c r="I136" s="12"/>
      <c r="M136" s="12"/>
      <c r="Q136" s="12"/>
      <c r="Y136" s="13"/>
      <c r="Z136" s="12"/>
      <c r="AB136" s="13"/>
    </row>
    <row r="137" spans="1:28" ht="12.75" customHeight="1" x14ac:dyDescent="0.2">
      <c r="A137" s="12"/>
      <c r="F137" s="12"/>
      <c r="G137" s="6"/>
      <c r="I137" s="12"/>
      <c r="M137" s="12"/>
      <c r="Q137" s="12"/>
      <c r="Y137" s="13"/>
      <c r="Z137" s="12"/>
      <c r="AB137" s="13"/>
    </row>
    <row r="138" spans="1:28" ht="12.75" customHeight="1" x14ac:dyDescent="0.2">
      <c r="A138" s="12"/>
      <c r="F138" s="12"/>
      <c r="G138" s="6"/>
      <c r="I138" s="12"/>
      <c r="M138" s="12"/>
      <c r="Q138" s="12"/>
      <c r="Y138" s="13"/>
      <c r="Z138" s="12"/>
      <c r="AB138" s="13"/>
    </row>
    <row r="139" spans="1:28" ht="12.75" customHeight="1" x14ac:dyDescent="0.2">
      <c r="A139" s="12"/>
      <c r="B139" s="12"/>
      <c r="F139" s="12"/>
      <c r="G139" s="6"/>
      <c r="I139" s="12"/>
      <c r="M139" s="12"/>
      <c r="Q139" s="12"/>
      <c r="Y139" s="13"/>
      <c r="Z139" s="12"/>
      <c r="AB139" s="13"/>
    </row>
    <row r="140" spans="1:28" ht="12.75" customHeight="1" x14ac:dyDescent="0.2">
      <c r="A140" s="12"/>
      <c r="F140" s="12"/>
      <c r="G140" s="6"/>
      <c r="I140" s="12"/>
      <c r="M140" s="12"/>
      <c r="Q140" s="12"/>
      <c r="Y140" s="13"/>
      <c r="Z140" s="12"/>
      <c r="AB140" s="13"/>
    </row>
    <row r="141" spans="1:28" ht="12.75" customHeight="1" x14ac:dyDescent="0.2">
      <c r="A141" s="12"/>
      <c r="F141" s="12"/>
      <c r="G141" s="6"/>
      <c r="I141" s="12"/>
      <c r="M141" s="12"/>
      <c r="Q141" s="12"/>
      <c r="Y141" s="13"/>
      <c r="Z141" s="12"/>
      <c r="AB141" s="13"/>
    </row>
    <row r="142" spans="1:28" ht="12.75" customHeight="1" x14ac:dyDescent="0.2">
      <c r="A142" s="12"/>
      <c r="B142" s="12"/>
      <c r="F142" s="12"/>
      <c r="G142" s="6"/>
      <c r="I142" s="12"/>
      <c r="M142" s="12"/>
      <c r="Q142" s="12"/>
      <c r="Y142" s="13"/>
      <c r="Z142" s="12"/>
      <c r="AB142" s="13"/>
    </row>
    <row r="143" spans="1:28" ht="12.75" customHeight="1" x14ac:dyDescent="0.2">
      <c r="A143" s="12"/>
      <c r="F143" s="12"/>
      <c r="G143" s="6"/>
      <c r="I143" s="12"/>
      <c r="M143" s="12"/>
      <c r="Q143" s="12"/>
      <c r="Y143" s="13"/>
      <c r="Z143" s="12"/>
      <c r="AB143" s="13"/>
    </row>
    <row r="144" spans="1:28" ht="12.75" customHeight="1" x14ac:dyDescent="0.2">
      <c r="A144" s="12"/>
      <c r="F144" s="12"/>
      <c r="G144" s="6"/>
      <c r="I144" s="12"/>
      <c r="M144" s="12"/>
      <c r="Q144" s="12"/>
      <c r="Y144" s="13"/>
      <c r="Z144" s="12"/>
      <c r="AB144" s="13"/>
    </row>
    <row r="145" spans="1:28" ht="12.75" customHeight="1" x14ac:dyDescent="0.2">
      <c r="A145" s="12"/>
      <c r="F145" s="12"/>
      <c r="G145" s="6"/>
      <c r="I145" s="12"/>
      <c r="M145" s="12"/>
      <c r="Q145" s="12"/>
      <c r="Y145" s="13"/>
      <c r="Z145" s="12"/>
      <c r="AB145" s="13"/>
    </row>
    <row r="146" spans="1:28" ht="12.75" customHeight="1" x14ac:dyDescent="0.2">
      <c r="A146" s="12"/>
      <c r="F146" s="12"/>
      <c r="G146" s="6"/>
      <c r="I146" s="12"/>
      <c r="M146" s="12"/>
      <c r="Q146" s="12"/>
      <c r="Y146" s="13"/>
      <c r="Z146" s="12"/>
      <c r="AB146" s="13"/>
    </row>
    <row r="147" spans="1:28" ht="12.75" customHeight="1" x14ac:dyDescent="0.2">
      <c r="A147" s="12"/>
      <c r="F147" s="12"/>
      <c r="G147" s="6"/>
      <c r="I147" s="12"/>
      <c r="M147" s="12"/>
      <c r="Q147" s="12"/>
      <c r="Y147" s="13"/>
      <c r="Z147" s="12"/>
      <c r="AB147" s="13"/>
    </row>
    <row r="148" spans="1:28" ht="12.75" customHeight="1" x14ac:dyDescent="0.2">
      <c r="A148" s="12"/>
      <c r="F148" s="12"/>
      <c r="G148" s="6"/>
      <c r="I148" s="12"/>
      <c r="M148" s="12"/>
      <c r="Q148" s="12"/>
      <c r="Y148" s="13"/>
      <c r="Z148" s="12"/>
      <c r="AB148" s="13"/>
    </row>
    <row r="149" spans="1:28" ht="12.75" customHeight="1" x14ac:dyDescent="0.2">
      <c r="A149" s="12"/>
      <c r="F149" s="12"/>
      <c r="G149" s="6"/>
      <c r="I149" s="12"/>
      <c r="M149" s="12"/>
      <c r="Q149" s="12"/>
      <c r="Y149" s="13"/>
      <c r="Z149" s="12"/>
      <c r="AB149" s="13"/>
    </row>
    <row r="150" spans="1:28" ht="12.75" customHeight="1" x14ac:dyDescent="0.2">
      <c r="A150" s="12"/>
      <c r="F150" s="12"/>
      <c r="G150" s="6"/>
      <c r="I150" s="12"/>
      <c r="M150" s="12"/>
      <c r="Q150" s="12"/>
      <c r="Y150" s="13"/>
      <c r="Z150" s="12"/>
      <c r="AB150" s="13"/>
    </row>
    <row r="151" spans="1:28" ht="12.75" customHeight="1" x14ac:dyDescent="0.2">
      <c r="A151" s="12"/>
      <c r="F151" s="12"/>
      <c r="G151" s="6"/>
      <c r="I151" s="12"/>
      <c r="M151" s="12"/>
      <c r="Q151" s="12"/>
      <c r="Y151" s="13"/>
      <c r="Z151" s="12"/>
      <c r="AB151" s="13"/>
    </row>
    <row r="152" spans="1:28" ht="12.75" customHeight="1" x14ac:dyDescent="0.2">
      <c r="A152" s="12"/>
      <c r="F152" s="12"/>
      <c r="G152" s="6"/>
      <c r="I152" s="12"/>
      <c r="M152" s="12"/>
      <c r="Q152" s="12"/>
      <c r="Y152" s="13"/>
      <c r="Z152" s="12"/>
      <c r="AB152" s="13"/>
    </row>
    <row r="153" spans="1:28" ht="12.75" customHeight="1" x14ac:dyDescent="0.2">
      <c r="A153" s="12"/>
      <c r="F153" s="12"/>
      <c r="G153" s="6"/>
      <c r="I153" s="12"/>
      <c r="M153" s="12"/>
      <c r="Q153" s="12"/>
      <c r="Y153" s="13"/>
      <c r="Z153" s="12"/>
      <c r="AB153" s="13"/>
    </row>
    <row r="154" spans="1:28" ht="12.75" customHeight="1" x14ac:dyDescent="0.2">
      <c r="A154" s="12"/>
      <c r="F154" s="12"/>
      <c r="G154" s="6"/>
      <c r="I154" s="12"/>
      <c r="M154" s="12"/>
      <c r="Q154" s="12"/>
      <c r="Y154" s="13"/>
      <c r="Z154" s="12"/>
      <c r="AB154" s="13"/>
    </row>
    <row r="155" spans="1:28" ht="12.75" customHeight="1" x14ac:dyDescent="0.2">
      <c r="A155" s="12"/>
      <c r="B155" s="12"/>
      <c r="F155" s="12"/>
      <c r="G155" s="6"/>
      <c r="I155" s="12"/>
      <c r="M155" s="12"/>
      <c r="Q155" s="12"/>
      <c r="Y155" s="13"/>
      <c r="Z155" s="12"/>
      <c r="AB155" s="13"/>
    </row>
    <row r="156" spans="1:28" ht="12.75" customHeight="1" x14ac:dyDescent="0.2">
      <c r="A156" s="12"/>
      <c r="F156" s="12"/>
      <c r="G156" s="6"/>
      <c r="I156" s="12"/>
      <c r="M156" s="12"/>
      <c r="Q156" s="12"/>
      <c r="Y156" s="13"/>
      <c r="Z156" s="12"/>
      <c r="AB156" s="13"/>
    </row>
    <row r="157" spans="1:28" ht="12.75" customHeight="1" x14ac:dyDescent="0.2">
      <c r="A157" s="12"/>
      <c r="F157" s="12"/>
      <c r="G157" s="6"/>
      <c r="I157" s="12"/>
      <c r="M157" s="12"/>
      <c r="Q157" s="12"/>
      <c r="Y157" s="13"/>
      <c r="Z157" s="12"/>
      <c r="AB157" s="13"/>
    </row>
    <row r="158" spans="1:28" ht="12.75" customHeight="1" x14ac:dyDescent="0.2">
      <c r="A158" s="12"/>
      <c r="B158" s="12"/>
      <c r="F158" s="12"/>
      <c r="G158" s="6"/>
      <c r="I158" s="12"/>
      <c r="M158" s="12"/>
      <c r="Q158" s="12"/>
      <c r="Y158" s="13"/>
      <c r="Z158" s="12"/>
      <c r="AB158" s="13"/>
    </row>
    <row r="159" spans="1:28" ht="12.75" customHeight="1" x14ac:dyDescent="0.2">
      <c r="A159" s="12"/>
      <c r="B159" s="12"/>
      <c r="F159" s="12"/>
      <c r="G159" s="6"/>
      <c r="I159" s="12"/>
      <c r="M159" s="12"/>
      <c r="Q159" s="12"/>
      <c r="Y159" s="13"/>
      <c r="Z159" s="12"/>
      <c r="AB159" s="13"/>
    </row>
    <row r="160" spans="1:28" ht="12.75" customHeight="1" x14ac:dyDescent="0.2">
      <c r="A160" s="12"/>
      <c r="F160" s="12"/>
      <c r="G160" s="3"/>
      <c r="I160" s="12"/>
      <c r="M160" s="12"/>
      <c r="Q160" s="12"/>
      <c r="Y160" s="13"/>
      <c r="Z160" s="12"/>
      <c r="AB160" s="13"/>
    </row>
    <row r="161" spans="1:28" ht="12.75" customHeight="1" x14ac:dyDescent="0.2">
      <c r="A161" s="12"/>
      <c r="F161" s="12"/>
      <c r="G161" s="6"/>
      <c r="I161" s="12"/>
      <c r="M161" s="12"/>
      <c r="Q161" s="12"/>
      <c r="Y161" s="13"/>
      <c r="Z161" s="12"/>
      <c r="AB161" s="13"/>
    </row>
    <row r="162" spans="1:28" ht="12.75" customHeight="1" x14ac:dyDescent="0.2">
      <c r="A162" s="12"/>
      <c r="F162" s="12"/>
      <c r="G162" s="6"/>
      <c r="I162" s="12"/>
      <c r="M162" s="12"/>
      <c r="Q162" s="12"/>
      <c r="Y162" s="13"/>
      <c r="Z162" s="12"/>
      <c r="AB162" s="13"/>
    </row>
    <row r="163" spans="1:28" ht="12.75" customHeight="1" x14ac:dyDescent="0.2">
      <c r="A163" s="12"/>
      <c r="F163" s="12"/>
      <c r="G163" s="6"/>
      <c r="I163" s="12"/>
      <c r="M163" s="12"/>
      <c r="Q163" s="12"/>
      <c r="Y163" s="13"/>
      <c r="Z163" s="12"/>
      <c r="AB163" s="13"/>
    </row>
    <row r="164" spans="1:28" ht="12.75" customHeight="1" x14ac:dyDescent="0.2">
      <c r="A164" s="12"/>
      <c r="F164" s="12"/>
      <c r="G164" s="6"/>
      <c r="I164" s="12"/>
      <c r="M164" s="12"/>
      <c r="Q164" s="12"/>
      <c r="Y164" s="13"/>
      <c r="Z164" s="12"/>
      <c r="AB164" s="13"/>
    </row>
    <row r="165" spans="1:28" ht="12.75" customHeight="1" x14ac:dyDescent="0.2">
      <c r="A165" s="12"/>
      <c r="F165" s="12"/>
      <c r="G165" s="6"/>
      <c r="I165" s="12"/>
      <c r="M165" s="12"/>
      <c r="Q165" s="12"/>
      <c r="Y165" s="13"/>
      <c r="Z165" s="12"/>
      <c r="AB165" s="13"/>
    </row>
    <row r="166" spans="1:28" ht="12.75" customHeight="1" x14ac:dyDescent="0.2">
      <c r="A166" s="12"/>
      <c r="B166" s="12"/>
      <c r="F166" s="12"/>
      <c r="G166" s="4"/>
      <c r="I166" s="12"/>
      <c r="M166" s="12"/>
      <c r="Q166" s="12"/>
      <c r="Y166" s="13"/>
      <c r="Z166" s="12"/>
      <c r="AB166" s="13"/>
    </row>
    <row r="167" spans="1:28" ht="12.75" customHeight="1" x14ac:dyDescent="0.2">
      <c r="A167" s="12"/>
      <c r="F167" s="12"/>
      <c r="G167" s="6"/>
      <c r="I167" s="12"/>
      <c r="M167" s="12"/>
      <c r="Q167" s="12"/>
      <c r="Y167" s="13"/>
      <c r="Z167" s="12"/>
      <c r="AB167" s="13"/>
    </row>
    <row r="168" spans="1:28" ht="12.75" customHeight="1" x14ac:dyDescent="0.2">
      <c r="A168" s="12"/>
      <c r="G168" s="6"/>
      <c r="I168" s="12"/>
      <c r="M168" s="12"/>
      <c r="Q168" s="12"/>
      <c r="Y168" s="13"/>
      <c r="Z168" s="12"/>
      <c r="AB168" s="13"/>
    </row>
    <row r="169" spans="1:28" ht="12.75" customHeight="1" x14ac:dyDescent="0.2">
      <c r="A169" s="12"/>
      <c r="F169" s="12"/>
      <c r="G169" s="6"/>
      <c r="I169" s="12"/>
      <c r="M169" s="12"/>
      <c r="Q169" s="12"/>
      <c r="Y169" s="13"/>
      <c r="Z169" s="12"/>
      <c r="AB169" s="13"/>
    </row>
    <row r="170" spans="1:28" ht="12.75" customHeight="1" x14ac:dyDescent="0.2">
      <c r="A170" s="12"/>
      <c r="F170" s="12"/>
      <c r="G170" s="6"/>
      <c r="I170" s="12"/>
      <c r="M170" s="12"/>
      <c r="Q170" s="12"/>
      <c r="Y170" s="13"/>
      <c r="Z170" s="12"/>
      <c r="AB170" s="13"/>
    </row>
    <row r="171" spans="1:28" ht="12.75" customHeight="1" x14ac:dyDescent="0.2">
      <c r="A171" s="12"/>
      <c r="B171" s="12"/>
      <c r="F171" s="12"/>
      <c r="G171" s="6"/>
      <c r="I171" s="12"/>
      <c r="M171" s="12"/>
      <c r="Q171" s="12"/>
      <c r="Y171" s="13"/>
      <c r="Z171" s="12"/>
      <c r="AB171" s="13"/>
    </row>
    <row r="172" spans="1:28" ht="12.75" customHeight="1" x14ac:dyDescent="0.2">
      <c r="A172" s="12"/>
      <c r="F172" s="12"/>
      <c r="G172" s="6"/>
      <c r="I172" s="12"/>
      <c r="M172" s="12"/>
      <c r="Q172" s="12"/>
      <c r="Y172" s="13"/>
      <c r="Z172" s="12"/>
      <c r="AB172" s="13"/>
    </row>
    <row r="173" spans="1:28" ht="12.75" customHeight="1" x14ac:dyDescent="0.2">
      <c r="A173" s="12"/>
      <c r="F173" s="12"/>
      <c r="G173" s="6"/>
      <c r="I173" s="12"/>
      <c r="M173" s="12"/>
      <c r="Q173" s="12"/>
      <c r="Y173" s="13"/>
      <c r="Z173" s="12"/>
      <c r="AB173" s="13"/>
    </row>
    <row r="174" spans="1:28" ht="12.75" customHeight="1" x14ac:dyDescent="0.2">
      <c r="A174" s="12"/>
      <c r="B174" s="12"/>
      <c r="F174" s="12"/>
      <c r="G174" s="6"/>
      <c r="I174" s="12"/>
      <c r="M174" s="12"/>
      <c r="Q174" s="12"/>
      <c r="Y174" s="13"/>
      <c r="Z174" s="12"/>
      <c r="AB174" s="13"/>
    </row>
    <row r="175" spans="1:28" ht="12.75" customHeight="1" x14ac:dyDescent="0.2">
      <c r="A175" s="12"/>
      <c r="F175" s="12"/>
      <c r="G175" s="6"/>
      <c r="I175" s="12"/>
      <c r="M175" s="12"/>
      <c r="Q175" s="12"/>
      <c r="Y175" s="13"/>
      <c r="Z175" s="12"/>
      <c r="AB175" s="13"/>
    </row>
    <row r="176" spans="1:28" ht="12.75" customHeight="1" x14ac:dyDescent="0.2">
      <c r="A176" s="18"/>
      <c r="G176" s="6"/>
      <c r="I176" s="12"/>
      <c r="M176" s="12"/>
      <c r="Q176" s="12"/>
      <c r="Y176" s="13"/>
      <c r="Z176" s="12"/>
      <c r="AB176" s="13"/>
    </row>
    <row r="177" spans="1:28" ht="12.75" customHeight="1" x14ac:dyDescent="0.2">
      <c r="A177" s="12"/>
      <c r="F177" s="12"/>
      <c r="G177" s="6"/>
      <c r="I177" s="12"/>
      <c r="M177" s="12"/>
      <c r="Q177" s="12"/>
      <c r="Y177" s="13"/>
      <c r="Z177" s="12"/>
      <c r="AB177" s="13"/>
    </row>
    <row r="178" spans="1:28" ht="12.75" customHeight="1" x14ac:dyDescent="0.2">
      <c r="A178" s="12"/>
      <c r="F178" s="12"/>
      <c r="G178" s="6"/>
      <c r="I178" s="12"/>
      <c r="M178" s="12"/>
      <c r="Q178" s="12"/>
      <c r="Y178" s="13"/>
      <c r="Z178" s="12"/>
      <c r="AB178" s="13"/>
    </row>
    <row r="179" spans="1:28" ht="12.75" customHeight="1" x14ac:dyDescent="0.2">
      <c r="A179" s="12"/>
      <c r="F179" s="12"/>
      <c r="G179" s="6"/>
      <c r="I179" s="12"/>
      <c r="M179" s="12"/>
      <c r="Q179" s="12"/>
      <c r="Y179" s="13"/>
      <c r="Z179" s="12"/>
      <c r="AB179" s="13"/>
    </row>
    <row r="180" spans="1:28" ht="12.75" customHeight="1" x14ac:dyDescent="0.2">
      <c r="A180" s="12"/>
      <c r="B180" s="12"/>
      <c r="F180" s="12"/>
      <c r="G180" s="6"/>
      <c r="I180" s="12"/>
      <c r="M180" s="12"/>
      <c r="Q180" s="12"/>
      <c r="Y180" s="13"/>
      <c r="Z180" s="12"/>
      <c r="AB180" s="13"/>
    </row>
    <row r="181" spans="1:28" ht="12.75" customHeight="1" x14ac:dyDescent="0.2">
      <c r="A181" s="12"/>
      <c r="F181" s="12"/>
      <c r="G181" s="6"/>
      <c r="I181" s="12"/>
      <c r="M181" s="12"/>
      <c r="Q181" s="12"/>
      <c r="Y181" s="13"/>
      <c r="Z181" s="12"/>
      <c r="AB181" s="13"/>
    </row>
    <row r="182" spans="1:28" ht="12.75" customHeight="1" x14ac:dyDescent="0.2">
      <c r="A182" s="12"/>
      <c r="F182" s="12"/>
      <c r="G182" s="6"/>
      <c r="I182" s="12"/>
      <c r="M182" s="12"/>
      <c r="Q182" s="12"/>
      <c r="Y182" s="13"/>
      <c r="Z182" s="12"/>
      <c r="AB182" s="13"/>
    </row>
    <row r="183" spans="1:28" ht="12.75" customHeight="1" x14ac:dyDescent="0.2">
      <c r="A183" s="12"/>
      <c r="F183" s="12"/>
      <c r="G183" s="6"/>
      <c r="I183" s="12"/>
      <c r="M183" s="12"/>
      <c r="Q183" s="12"/>
      <c r="Y183" s="13"/>
      <c r="Z183" s="12"/>
      <c r="AB183" s="13"/>
    </row>
    <row r="184" spans="1:28" ht="12.75" customHeight="1" x14ac:dyDescent="0.2">
      <c r="A184" s="12"/>
      <c r="B184" s="12"/>
      <c r="F184" s="12"/>
      <c r="G184" s="6"/>
      <c r="I184" s="12"/>
      <c r="M184" s="12"/>
      <c r="Q184" s="12"/>
      <c r="Y184" s="13"/>
      <c r="Z184" s="12"/>
      <c r="AB184" s="13"/>
    </row>
    <row r="185" spans="1:28" ht="12.75" customHeight="1" x14ac:dyDescent="0.2">
      <c r="A185" s="12"/>
      <c r="F185" s="12"/>
      <c r="G185" s="6"/>
      <c r="I185" s="12"/>
      <c r="M185" s="12"/>
      <c r="Q185" s="12"/>
      <c r="Y185" s="13"/>
      <c r="Z185" s="12"/>
      <c r="AB185" s="13"/>
    </row>
    <row r="186" spans="1:28" ht="12.75" customHeight="1" x14ac:dyDescent="0.2">
      <c r="A186" s="12"/>
      <c r="G186" s="6"/>
      <c r="I186" s="12"/>
      <c r="M186" s="12"/>
      <c r="Q186" s="12"/>
      <c r="Y186" s="13"/>
      <c r="Z186" s="12"/>
      <c r="AB186" s="13"/>
    </row>
    <row r="187" spans="1:28" ht="12.75" customHeight="1" x14ac:dyDescent="0.2">
      <c r="A187" s="12"/>
      <c r="F187" s="12"/>
      <c r="G187" s="8"/>
      <c r="I187" s="12"/>
      <c r="M187" s="12"/>
      <c r="Q187" s="12"/>
      <c r="Y187" s="13"/>
      <c r="Z187" s="12"/>
      <c r="AB187" s="13"/>
    </row>
    <row r="188" spans="1:28" ht="12.75" customHeight="1" x14ac:dyDescent="0.2">
      <c r="A188" s="12"/>
      <c r="F188" s="12"/>
      <c r="G188" s="6"/>
      <c r="I188" s="12"/>
      <c r="M188" s="12"/>
      <c r="Q188" s="12"/>
      <c r="Y188" s="13"/>
      <c r="Z188" s="12"/>
      <c r="AB188" s="13"/>
    </row>
    <row r="189" spans="1:28" ht="12.75" customHeight="1" x14ac:dyDescent="0.2">
      <c r="A189" s="12"/>
      <c r="F189" s="12"/>
      <c r="G189" s="6"/>
      <c r="I189" s="12"/>
      <c r="M189" s="12"/>
      <c r="Q189" s="12"/>
      <c r="Y189" s="13"/>
      <c r="Z189" s="12"/>
      <c r="AB189" s="13"/>
    </row>
    <row r="190" spans="1:28" ht="12.75" customHeight="1" x14ac:dyDescent="0.2">
      <c r="A190" s="12"/>
      <c r="F190" s="12"/>
      <c r="G190" s="6"/>
      <c r="I190" s="12"/>
      <c r="M190" s="12"/>
      <c r="Q190" s="12"/>
      <c r="Y190" s="13"/>
      <c r="Z190" s="12"/>
      <c r="AB190" s="13"/>
    </row>
    <row r="191" spans="1:28" ht="12.75" customHeight="1" x14ac:dyDescent="0.2">
      <c r="A191" s="12"/>
      <c r="F191" s="12"/>
      <c r="G191" s="6"/>
      <c r="I191" s="12"/>
      <c r="M191" s="12"/>
      <c r="Q191" s="12"/>
      <c r="Y191" s="13"/>
      <c r="Z191" s="12"/>
      <c r="AB191" s="13"/>
    </row>
    <row r="192" spans="1:28" ht="12.75" customHeight="1" x14ac:dyDescent="0.2">
      <c r="A192" s="12"/>
      <c r="F192" s="12"/>
      <c r="G192" s="6"/>
      <c r="I192" s="12"/>
      <c r="M192" s="12"/>
      <c r="Q192" s="12"/>
      <c r="Y192" s="13"/>
      <c r="Z192" s="12"/>
      <c r="AB192" s="13"/>
    </row>
    <row r="193" spans="1:28" ht="12.75" customHeight="1" x14ac:dyDescent="0.2">
      <c r="A193" s="12"/>
      <c r="F193" s="12"/>
      <c r="G193" s="6"/>
      <c r="I193" s="12"/>
      <c r="M193" s="12"/>
      <c r="Q193" s="12"/>
      <c r="Y193" s="13"/>
      <c r="Z193" s="12"/>
      <c r="AB193" s="13"/>
    </row>
    <row r="194" spans="1:28" ht="12.75" customHeight="1" x14ac:dyDescent="0.2">
      <c r="A194" s="12"/>
      <c r="F194" s="12"/>
      <c r="G194" s="6"/>
      <c r="I194" s="12"/>
      <c r="M194" s="12"/>
      <c r="Q194" s="12"/>
      <c r="Y194" s="13"/>
      <c r="Z194" s="12"/>
      <c r="AB194" s="13"/>
    </row>
    <row r="195" spans="1:28" ht="12.75" customHeight="1" x14ac:dyDescent="0.2">
      <c r="A195" s="12"/>
      <c r="F195" s="12"/>
      <c r="G195" s="6"/>
      <c r="I195" s="12"/>
      <c r="M195" s="12"/>
      <c r="Q195" s="12"/>
      <c r="Y195" s="13"/>
      <c r="Z195" s="12"/>
      <c r="AB195" s="13"/>
    </row>
    <row r="196" spans="1:28" ht="12.75" customHeight="1" x14ac:dyDescent="0.2">
      <c r="A196" s="12"/>
      <c r="B196" s="12"/>
      <c r="F196" s="12"/>
      <c r="G196" s="6"/>
      <c r="I196" s="12"/>
      <c r="M196" s="12"/>
      <c r="Q196" s="12"/>
      <c r="Y196" s="13"/>
      <c r="Z196" s="12"/>
      <c r="AB196" s="13"/>
    </row>
    <row r="197" spans="1:28" ht="12.75" customHeight="1" x14ac:dyDescent="0.2">
      <c r="A197" s="12"/>
      <c r="B197" s="12"/>
      <c r="F197" s="12"/>
      <c r="G197" s="6"/>
      <c r="I197" s="12"/>
      <c r="M197" s="12"/>
      <c r="Q197" s="12"/>
      <c r="Y197" s="13"/>
      <c r="Z197" s="12"/>
      <c r="AB197" s="13"/>
    </row>
    <row r="198" spans="1:28" ht="12.75" customHeight="1" x14ac:dyDescent="0.2">
      <c r="A198" s="12"/>
      <c r="B198" s="12"/>
      <c r="F198" s="12"/>
      <c r="G198" s="6"/>
      <c r="I198" s="12"/>
      <c r="M198" s="12"/>
      <c r="Q198" s="12"/>
      <c r="Y198" s="13"/>
      <c r="Z198" s="12"/>
      <c r="AB198" s="13"/>
    </row>
    <row r="199" spans="1:28" ht="12.75" customHeight="1" x14ac:dyDescent="0.2">
      <c r="A199" s="12"/>
      <c r="B199" s="12"/>
      <c r="F199" s="12"/>
      <c r="G199" s="6"/>
      <c r="I199" s="12"/>
      <c r="M199" s="12"/>
      <c r="Q199" s="12"/>
      <c r="Y199" s="13"/>
      <c r="Z199" s="12"/>
      <c r="AB199" s="13"/>
    </row>
    <row r="200" spans="1:28" ht="12.75" customHeight="1" x14ac:dyDescent="0.2">
      <c r="A200" s="18"/>
      <c r="G200" s="6"/>
      <c r="I200" s="12"/>
      <c r="M200" s="12"/>
      <c r="Q200" s="12"/>
      <c r="Y200" s="13"/>
      <c r="Z200" s="12"/>
      <c r="AB200" s="13"/>
    </row>
    <row r="201" spans="1:28" ht="12.75" customHeight="1" x14ac:dyDescent="0.2">
      <c r="A201" s="12"/>
      <c r="F201" s="12"/>
      <c r="G201" s="6"/>
      <c r="I201" s="12"/>
      <c r="M201" s="12"/>
      <c r="Q201" s="12"/>
      <c r="Y201" s="13"/>
      <c r="Z201" s="12"/>
      <c r="AB201" s="13"/>
    </row>
    <row r="202" spans="1:28" ht="12.75" customHeight="1" x14ac:dyDescent="0.2">
      <c r="A202" s="12"/>
      <c r="F202" s="12"/>
      <c r="G202" s="6"/>
      <c r="I202" s="12"/>
      <c r="M202" s="12"/>
      <c r="Q202" s="12"/>
      <c r="Y202" s="13"/>
      <c r="Z202" s="12"/>
      <c r="AB202" s="13"/>
    </row>
    <row r="203" spans="1:28" ht="12.75" customHeight="1" x14ac:dyDescent="0.2">
      <c r="A203" s="12"/>
      <c r="F203" s="12"/>
      <c r="G203" s="6"/>
      <c r="I203" s="12"/>
      <c r="M203" s="12"/>
      <c r="Q203" s="12"/>
      <c r="Y203" s="13"/>
      <c r="Z203" s="12"/>
      <c r="AB203" s="13"/>
    </row>
    <row r="204" spans="1:28" ht="12.75" customHeight="1" x14ac:dyDescent="0.2">
      <c r="A204" s="12"/>
      <c r="F204" s="12"/>
      <c r="G204" s="6"/>
      <c r="I204" s="12"/>
      <c r="M204" s="12"/>
      <c r="Q204" s="12"/>
      <c r="Y204" s="13"/>
      <c r="Z204" s="12"/>
      <c r="AB204" s="13"/>
    </row>
    <row r="205" spans="1:28" ht="12.75" customHeight="1" x14ac:dyDescent="0.2">
      <c r="A205" s="12"/>
      <c r="F205" s="12"/>
      <c r="G205" s="6"/>
      <c r="I205" s="12"/>
      <c r="M205" s="12"/>
      <c r="Q205" s="12"/>
      <c r="Y205" s="13"/>
      <c r="Z205" s="12"/>
      <c r="AB205" s="13"/>
    </row>
    <row r="206" spans="1:28" ht="12.75" customHeight="1" x14ac:dyDescent="0.2">
      <c r="A206" s="12"/>
      <c r="F206" s="12"/>
      <c r="G206" s="6"/>
      <c r="I206" s="12"/>
      <c r="M206" s="12"/>
      <c r="Q206" s="12"/>
      <c r="Y206" s="13"/>
      <c r="Z206" s="12"/>
      <c r="AB206" s="13"/>
    </row>
    <row r="207" spans="1:28" ht="12.75" customHeight="1" x14ac:dyDescent="0.2">
      <c r="A207" s="12"/>
      <c r="F207" s="12"/>
      <c r="G207" s="6"/>
      <c r="I207" s="12"/>
      <c r="M207" s="12"/>
      <c r="Q207" s="12"/>
      <c r="Y207" s="13"/>
      <c r="Z207" s="12"/>
      <c r="AB207" s="13"/>
    </row>
    <row r="208" spans="1:28" ht="12.75" customHeight="1" x14ac:dyDescent="0.2">
      <c r="A208" s="12"/>
      <c r="F208" s="12"/>
      <c r="G208" s="6"/>
      <c r="I208" s="12"/>
      <c r="M208" s="12"/>
      <c r="Q208" s="12"/>
      <c r="Y208" s="13"/>
      <c r="Z208" s="12"/>
      <c r="AB208" s="13"/>
    </row>
    <row r="209" spans="1:28" ht="12.75" customHeight="1" x14ac:dyDescent="0.2">
      <c r="A209" s="12"/>
      <c r="F209" s="12"/>
      <c r="G209" s="6"/>
      <c r="I209" s="12"/>
      <c r="M209" s="12"/>
      <c r="Q209" s="12"/>
      <c r="Y209" s="13"/>
      <c r="Z209" s="12"/>
      <c r="AB209" s="13"/>
    </row>
    <row r="210" spans="1:28" ht="12.75" customHeight="1" x14ac:dyDescent="0.2">
      <c r="A210" s="12"/>
      <c r="F210" s="12"/>
      <c r="G210" s="6"/>
      <c r="I210" s="12"/>
      <c r="M210" s="12"/>
      <c r="Q210" s="12"/>
      <c r="Y210" s="13"/>
      <c r="Z210" s="12"/>
      <c r="AB210" s="13"/>
    </row>
    <row r="211" spans="1:28" ht="12.75" customHeight="1" x14ac:dyDescent="0.2">
      <c r="A211" s="12"/>
      <c r="F211" s="12"/>
      <c r="G211" s="6"/>
      <c r="I211" s="12"/>
      <c r="M211" s="12"/>
      <c r="Q211" s="12"/>
      <c r="Y211" s="13"/>
      <c r="Z211" s="12"/>
      <c r="AB211" s="13"/>
    </row>
    <row r="212" spans="1:28" ht="12.75" customHeight="1" x14ac:dyDescent="0.2">
      <c r="A212" s="12"/>
      <c r="F212" s="12"/>
      <c r="G212" s="6"/>
      <c r="I212" s="12"/>
      <c r="M212" s="12"/>
      <c r="Q212" s="12"/>
      <c r="Y212" s="13"/>
      <c r="Z212" s="12"/>
      <c r="AB212" s="13"/>
    </row>
    <row r="213" spans="1:28" ht="12.75" customHeight="1" x14ac:dyDescent="0.2">
      <c r="A213" s="12"/>
      <c r="F213" s="12"/>
      <c r="G213" s="6"/>
      <c r="I213" s="12"/>
      <c r="M213" s="12"/>
      <c r="Q213" s="12"/>
      <c r="Y213" s="13"/>
      <c r="Z213" s="12"/>
      <c r="AB213" s="13"/>
    </row>
    <row r="214" spans="1:28" ht="12.75" customHeight="1" x14ac:dyDescent="0.2">
      <c r="A214" s="12"/>
      <c r="B214" s="12"/>
      <c r="F214" s="12"/>
      <c r="G214" s="6"/>
      <c r="I214" s="12"/>
      <c r="M214" s="12"/>
      <c r="Q214" s="12"/>
      <c r="Y214" s="13"/>
      <c r="Z214" s="12"/>
      <c r="AB214" s="13"/>
    </row>
    <row r="215" spans="1:28" ht="12.75" customHeight="1" x14ac:dyDescent="0.2">
      <c r="A215" s="12"/>
      <c r="B215" s="12"/>
      <c r="F215" s="12"/>
      <c r="G215" s="6"/>
      <c r="I215" s="12"/>
      <c r="M215" s="12"/>
      <c r="Q215" s="12"/>
      <c r="Y215" s="13"/>
      <c r="Z215" s="12"/>
      <c r="AB215" s="13"/>
    </row>
    <row r="216" spans="1:28" ht="12.75" customHeight="1" x14ac:dyDescent="0.2">
      <c r="A216" s="12"/>
      <c r="B216" s="12"/>
      <c r="F216" s="12"/>
      <c r="G216" s="6"/>
      <c r="I216" s="12"/>
      <c r="M216" s="12"/>
      <c r="Q216" s="12"/>
      <c r="Y216" s="13"/>
      <c r="Z216" s="12"/>
      <c r="AB216" s="13"/>
    </row>
    <row r="217" spans="1:28" ht="12.75" customHeight="1" x14ac:dyDescent="0.2">
      <c r="A217" s="12"/>
      <c r="B217" s="12"/>
      <c r="F217" s="12"/>
      <c r="G217" s="6"/>
      <c r="I217" s="12"/>
      <c r="M217" s="12"/>
      <c r="Q217" s="12"/>
      <c r="Y217" s="13"/>
      <c r="Z217" s="12"/>
      <c r="AB217" s="13"/>
    </row>
    <row r="218" spans="1:28" ht="12.75" customHeight="1" x14ac:dyDescent="0.2">
      <c r="A218" s="12"/>
      <c r="B218" s="12"/>
      <c r="F218" s="12"/>
      <c r="G218" s="6"/>
      <c r="I218" s="12"/>
      <c r="M218" s="12"/>
      <c r="Q218" s="12"/>
      <c r="Y218" s="13"/>
      <c r="Z218" s="12"/>
      <c r="AB218" s="13"/>
    </row>
    <row r="219" spans="1:28" ht="12.75" customHeight="1" x14ac:dyDescent="0.2">
      <c r="A219" s="12"/>
      <c r="B219" s="12"/>
      <c r="F219" s="12"/>
      <c r="G219" s="6"/>
      <c r="I219" s="12"/>
      <c r="M219" s="12"/>
      <c r="Q219" s="12"/>
      <c r="Y219" s="13"/>
      <c r="Z219" s="12"/>
      <c r="AB219" s="13"/>
    </row>
    <row r="220" spans="1:28" ht="12.75" customHeight="1" x14ac:dyDescent="0.2">
      <c r="A220" s="12"/>
      <c r="B220" s="12"/>
      <c r="F220" s="12"/>
      <c r="G220" s="6"/>
      <c r="I220" s="12"/>
      <c r="M220" s="12"/>
      <c r="Q220" s="12"/>
      <c r="Y220" s="13"/>
      <c r="Z220" s="12"/>
      <c r="AB220" s="13"/>
    </row>
    <row r="221" spans="1:28" ht="12.75" customHeight="1" x14ac:dyDescent="0.2">
      <c r="A221" s="12"/>
      <c r="B221" s="12"/>
      <c r="F221" s="12"/>
      <c r="G221" s="6"/>
      <c r="I221" s="12"/>
      <c r="M221" s="12"/>
      <c r="Q221" s="12"/>
      <c r="Y221" s="13"/>
      <c r="Z221" s="12"/>
      <c r="AB221" s="13"/>
    </row>
    <row r="222" spans="1:28" ht="12.75" customHeight="1" x14ac:dyDescent="0.2">
      <c r="A222" s="12"/>
      <c r="B222" s="12"/>
      <c r="F222" s="12"/>
      <c r="G222" s="6"/>
      <c r="I222" s="12"/>
      <c r="M222" s="12"/>
      <c r="Q222" s="12"/>
      <c r="Y222" s="13"/>
      <c r="Z222" s="12"/>
      <c r="AB222" s="13"/>
    </row>
    <row r="223" spans="1:28" ht="12.75" customHeight="1" x14ac:dyDescent="0.2">
      <c r="A223" s="12"/>
      <c r="B223" s="12"/>
      <c r="F223" s="12"/>
      <c r="G223" s="6"/>
      <c r="I223" s="12"/>
      <c r="M223" s="12"/>
      <c r="Q223" s="12"/>
      <c r="Y223" s="13"/>
      <c r="Z223" s="12"/>
      <c r="AB223" s="13"/>
    </row>
    <row r="224" spans="1:28" ht="12.75" customHeight="1" x14ac:dyDescent="0.2">
      <c r="A224" s="12"/>
      <c r="B224" s="12"/>
      <c r="F224" s="12"/>
      <c r="G224" s="6"/>
      <c r="I224" s="12"/>
      <c r="M224" s="12"/>
      <c r="Q224" s="12"/>
      <c r="Y224" s="13"/>
      <c r="Z224" s="12"/>
      <c r="AB224" s="13"/>
    </row>
    <row r="225" spans="1:28" ht="12.75" customHeight="1" x14ac:dyDescent="0.2">
      <c r="A225" s="12"/>
      <c r="B225" s="12"/>
      <c r="F225" s="12"/>
      <c r="G225" s="6"/>
      <c r="I225" s="12"/>
      <c r="M225" s="12"/>
      <c r="Q225" s="12"/>
      <c r="Y225" s="13"/>
      <c r="Z225" s="12"/>
      <c r="AB225" s="13"/>
    </row>
    <row r="226" spans="1:28" ht="12.75" customHeight="1" x14ac:dyDescent="0.2">
      <c r="A226" s="12"/>
      <c r="B226" s="12"/>
      <c r="F226" s="12"/>
      <c r="G226" s="6"/>
      <c r="I226" s="12"/>
      <c r="M226" s="12"/>
      <c r="Q226" s="12"/>
      <c r="Y226" s="13"/>
      <c r="Z226" s="12"/>
      <c r="AB226" s="13"/>
    </row>
    <row r="227" spans="1:28" ht="12.75" customHeight="1" x14ac:dyDescent="0.2">
      <c r="A227" s="12"/>
      <c r="F227" s="12"/>
      <c r="G227" s="6"/>
      <c r="I227" s="12"/>
      <c r="M227" s="12"/>
      <c r="Q227" s="12"/>
      <c r="Y227" s="13"/>
      <c r="Z227" s="12"/>
      <c r="AB227" s="13"/>
    </row>
    <row r="228" spans="1:28" ht="12.75" customHeight="1" x14ac:dyDescent="0.2">
      <c r="A228" s="12"/>
      <c r="F228" s="12"/>
      <c r="G228" s="6"/>
      <c r="I228" s="12"/>
      <c r="M228" s="12"/>
      <c r="Q228" s="12"/>
      <c r="Y228" s="13"/>
      <c r="Z228" s="12"/>
      <c r="AB228" s="13"/>
    </row>
    <row r="229" spans="1:28" ht="12.75" customHeight="1" x14ac:dyDescent="0.2">
      <c r="A229" s="12"/>
      <c r="F229" s="12"/>
      <c r="G229" s="6"/>
      <c r="I229" s="12"/>
      <c r="M229" s="12"/>
      <c r="Q229" s="12"/>
      <c r="Y229" s="13"/>
      <c r="Z229" s="12"/>
      <c r="AB229" s="13"/>
    </row>
    <row r="230" spans="1:28" ht="12.75" customHeight="1" x14ac:dyDescent="0.2">
      <c r="A230" s="12"/>
      <c r="F230" s="12"/>
      <c r="G230" s="6"/>
      <c r="I230" s="12"/>
      <c r="M230" s="12"/>
      <c r="Q230" s="12"/>
      <c r="Y230" s="13"/>
      <c r="Z230" s="12"/>
      <c r="AB230" s="13"/>
    </row>
    <row r="231" spans="1:28" ht="12.75" customHeight="1" x14ac:dyDescent="0.2">
      <c r="A231" s="12"/>
      <c r="B231" s="12"/>
      <c r="F231" s="12"/>
      <c r="G231" s="6"/>
      <c r="I231" s="12"/>
      <c r="M231" s="12"/>
      <c r="Q231" s="12"/>
      <c r="Y231" s="13"/>
      <c r="Z231" s="12"/>
      <c r="AB231" s="13"/>
    </row>
    <row r="232" spans="1:28" ht="12.75" customHeight="1" x14ac:dyDescent="0.2">
      <c r="A232" s="12"/>
      <c r="F232" s="12"/>
      <c r="G232" s="6"/>
      <c r="I232" s="12"/>
      <c r="M232" s="12"/>
      <c r="Q232" s="12"/>
      <c r="Y232" s="13"/>
      <c r="Z232" s="12"/>
      <c r="AB232" s="13"/>
    </row>
    <row r="233" spans="1:28" ht="12.75" customHeight="1" x14ac:dyDescent="0.2">
      <c r="A233" s="12"/>
      <c r="F233" s="12"/>
      <c r="G233" s="6"/>
      <c r="I233" s="12"/>
      <c r="M233" s="12"/>
      <c r="Q233" s="12"/>
      <c r="Y233" s="13"/>
      <c r="Z233" s="12"/>
      <c r="AB233" s="13"/>
    </row>
    <row r="234" spans="1:28" ht="12.75" customHeight="1" x14ac:dyDescent="0.2">
      <c r="A234" s="12"/>
      <c r="F234" s="12"/>
      <c r="G234" s="6"/>
      <c r="I234" s="12"/>
      <c r="M234" s="12"/>
      <c r="Q234" s="12"/>
      <c r="Y234" s="13"/>
      <c r="Z234" s="12"/>
      <c r="AB234" s="13"/>
    </row>
    <row r="235" spans="1:28" ht="12.75" customHeight="1" x14ac:dyDescent="0.2">
      <c r="A235" s="12"/>
      <c r="F235" s="12"/>
      <c r="G235" s="6"/>
      <c r="I235" s="12"/>
      <c r="M235" s="12"/>
      <c r="Q235" s="12"/>
      <c r="Y235" s="13"/>
      <c r="Z235" s="12"/>
      <c r="AB235" s="13"/>
    </row>
    <row r="236" spans="1:28" ht="12.75" customHeight="1" x14ac:dyDescent="0.2">
      <c r="A236" s="12"/>
      <c r="F236" s="12"/>
      <c r="G236" s="6"/>
      <c r="I236" s="12"/>
      <c r="M236" s="12"/>
      <c r="Q236" s="12"/>
      <c r="Y236" s="13"/>
      <c r="Z236" s="12"/>
      <c r="AB236" s="13"/>
    </row>
    <row r="237" spans="1:28" ht="12.75" customHeight="1" x14ac:dyDescent="0.2">
      <c r="A237" s="12"/>
      <c r="F237" s="12"/>
      <c r="G237" s="6"/>
      <c r="I237" s="12"/>
      <c r="M237" s="12"/>
      <c r="Q237" s="12"/>
      <c r="Y237" s="13"/>
      <c r="Z237" s="12"/>
      <c r="AB237" s="13"/>
    </row>
    <row r="238" spans="1:28" ht="12.75" customHeight="1" x14ac:dyDescent="0.2">
      <c r="A238" s="12"/>
      <c r="F238" s="12"/>
      <c r="G238" s="6"/>
      <c r="I238" s="12"/>
      <c r="M238" s="12"/>
      <c r="Q238" s="12"/>
      <c r="Y238" s="13"/>
      <c r="Z238" s="12"/>
      <c r="AB238" s="13"/>
    </row>
    <row r="239" spans="1:28" ht="12.75" customHeight="1" x14ac:dyDescent="0.2">
      <c r="A239" s="12"/>
      <c r="F239" s="12"/>
      <c r="G239" s="6"/>
      <c r="I239" s="12"/>
      <c r="M239" s="12"/>
      <c r="Q239" s="12"/>
      <c r="Y239" s="13"/>
      <c r="Z239" s="12"/>
      <c r="AB239" s="13"/>
    </row>
    <row r="240" spans="1:28" ht="12.75" customHeight="1" x14ac:dyDescent="0.2">
      <c r="A240" s="12"/>
      <c r="F240" s="12"/>
      <c r="G240" s="6"/>
      <c r="I240" s="12"/>
      <c r="M240" s="12"/>
      <c r="Q240" s="12"/>
      <c r="Y240" s="13"/>
      <c r="Z240" s="12"/>
      <c r="AB240" s="13"/>
    </row>
    <row r="241" spans="1:28" ht="12.75" customHeight="1" x14ac:dyDescent="0.2">
      <c r="A241" s="12"/>
      <c r="B241" s="12"/>
      <c r="F241" s="12"/>
      <c r="G241" s="6"/>
      <c r="I241" s="12"/>
      <c r="M241" s="12"/>
      <c r="Q241" s="12"/>
      <c r="Y241" s="13"/>
      <c r="Z241" s="12"/>
      <c r="AB241" s="13"/>
    </row>
    <row r="242" spans="1:28" ht="12.75" customHeight="1" x14ac:dyDescent="0.2">
      <c r="A242" s="12"/>
      <c r="B242" s="12"/>
      <c r="F242" s="12"/>
      <c r="G242" s="6"/>
      <c r="I242" s="12"/>
      <c r="M242" s="12"/>
      <c r="Q242" s="12"/>
      <c r="Y242" s="13"/>
      <c r="Z242" s="12"/>
      <c r="AB242" s="13"/>
    </row>
    <row r="243" spans="1:28" ht="12.75" customHeight="1" x14ac:dyDescent="0.2">
      <c r="A243" s="12"/>
      <c r="F243" s="12"/>
      <c r="G243" s="6"/>
      <c r="I243" s="12"/>
      <c r="M243" s="12"/>
      <c r="Q243" s="12"/>
      <c r="Y243" s="13"/>
      <c r="Z243" s="12"/>
      <c r="AB243" s="13"/>
    </row>
    <row r="244" spans="1:28" ht="12.75" customHeight="1" x14ac:dyDescent="0.2">
      <c r="A244" s="12"/>
      <c r="F244" s="12"/>
      <c r="G244" s="6"/>
      <c r="I244" s="12"/>
      <c r="M244" s="12"/>
      <c r="Q244" s="12"/>
      <c r="Y244" s="13"/>
      <c r="Z244" s="12"/>
      <c r="AB244" s="13"/>
    </row>
    <row r="245" spans="1:28" ht="12.75" customHeight="1" x14ac:dyDescent="0.2">
      <c r="A245" s="12"/>
      <c r="F245" s="12"/>
      <c r="G245" s="6"/>
      <c r="I245" s="12"/>
      <c r="M245" s="12"/>
      <c r="Q245" s="12"/>
      <c r="Y245" s="13"/>
      <c r="Z245" s="12"/>
      <c r="AB245" s="13"/>
    </row>
    <row r="246" spans="1:28" ht="12.75" customHeight="1" x14ac:dyDescent="0.2">
      <c r="A246" s="12"/>
      <c r="F246" s="12"/>
      <c r="G246" s="6"/>
      <c r="I246" s="12"/>
      <c r="M246" s="12"/>
      <c r="Q246" s="12"/>
      <c r="Y246" s="13"/>
      <c r="Z246" s="12"/>
      <c r="AB246" s="13"/>
    </row>
    <row r="247" spans="1:28" ht="12.75" customHeight="1" x14ac:dyDescent="0.2">
      <c r="A247" s="12"/>
      <c r="F247" s="12"/>
      <c r="G247" s="6"/>
      <c r="I247" s="12"/>
      <c r="M247" s="12"/>
      <c r="Q247" s="12"/>
      <c r="Y247" s="13"/>
      <c r="Z247" s="12"/>
      <c r="AB247" s="13"/>
    </row>
    <row r="248" spans="1:28" ht="12.75" customHeight="1" x14ac:dyDescent="0.2">
      <c r="A248" s="12"/>
      <c r="F248" s="12"/>
      <c r="G248" s="6"/>
      <c r="I248" s="12"/>
      <c r="M248" s="12"/>
      <c r="Q248" s="12"/>
      <c r="Y248" s="13"/>
      <c r="Z248" s="12"/>
      <c r="AB248" s="13"/>
    </row>
    <row r="249" spans="1:28" ht="12.75" customHeight="1" x14ac:dyDescent="0.2">
      <c r="A249" s="12"/>
      <c r="F249" s="12"/>
      <c r="G249" s="6"/>
      <c r="I249" s="12"/>
      <c r="M249" s="12"/>
      <c r="Q249" s="12"/>
      <c r="Y249" s="13"/>
      <c r="Z249" s="12"/>
      <c r="AB249" s="13"/>
    </row>
    <row r="250" spans="1:28" ht="12.75" customHeight="1" x14ac:dyDescent="0.2">
      <c r="A250" s="12"/>
      <c r="F250" s="12"/>
      <c r="G250" s="6"/>
      <c r="I250" s="12"/>
      <c r="M250" s="12"/>
      <c r="Q250" s="12"/>
      <c r="Y250" s="13"/>
      <c r="Z250" s="12"/>
      <c r="AB250" s="13"/>
    </row>
    <row r="251" spans="1:28" ht="12.75" customHeight="1" x14ac:dyDescent="0.2">
      <c r="A251" s="12"/>
      <c r="F251" s="12"/>
      <c r="G251" s="6"/>
      <c r="I251" s="12"/>
      <c r="M251" s="12"/>
      <c r="Q251" s="12"/>
      <c r="Y251" s="13"/>
      <c r="Z251" s="12"/>
      <c r="AB251" s="13"/>
    </row>
    <row r="252" spans="1:28" ht="12.75" customHeight="1" x14ac:dyDescent="0.2">
      <c r="A252" s="12"/>
      <c r="F252" s="12"/>
      <c r="G252" s="6"/>
      <c r="I252" s="12"/>
      <c r="M252" s="12"/>
      <c r="Q252" s="12"/>
      <c r="Y252" s="13"/>
      <c r="Z252" s="12"/>
      <c r="AB252" s="13"/>
    </row>
    <row r="253" spans="1:28" ht="12.75" customHeight="1" x14ac:dyDescent="0.2">
      <c r="A253" s="12"/>
      <c r="B253" s="12"/>
      <c r="F253" s="12"/>
      <c r="G253" s="6"/>
      <c r="I253" s="12"/>
      <c r="M253" s="12"/>
      <c r="Q253" s="12"/>
      <c r="Y253" s="13"/>
      <c r="Z253" s="12"/>
      <c r="AB253" s="13"/>
    </row>
    <row r="254" spans="1:28" ht="12.75" customHeight="1" x14ac:dyDescent="0.2">
      <c r="A254" s="12"/>
      <c r="B254" s="12"/>
      <c r="F254" s="12"/>
      <c r="G254" s="6"/>
      <c r="I254" s="12"/>
      <c r="M254" s="12"/>
      <c r="Q254" s="12"/>
      <c r="Y254" s="13"/>
      <c r="Z254" s="12"/>
      <c r="AB254" s="13"/>
    </row>
    <row r="255" spans="1:28" ht="12.75" customHeight="1" x14ac:dyDescent="0.2">
      <c r="A255" s="12"/>
      <c r="B255" s="12"/>
      <c r="F255" s="12"/>
      <c r="G255" s="6"/>
      <c r="I255" s="12"/>
      <c r="M255" s="12"/>
      <c r="Q255" s="12"/>
      <c r="Y255" s="13"/>
      <c r="Z255" s="12"/>
      <c r="AB255" s="13"/>
    </row>
    <row r="256" spans="1:28" ht="12.75" customHeight="1" x14ac:dyDescent="0.2">
      <c r="A256" s="12"/>
      <c r="B256" s="12"/>
      <c r="F256" s="12"/>
      <c r="G256" s="6"/>
      <c r="I256" s="12"/>
      <c r="M256" s="12"/>
      <c r="Q256" s="12"/>
      <c r="Y256" s="13"/>
      <c r="Z256" s="12"/>
      <c r="AB256" s="13"/>
    </row>
    <row r="257" spans="1:28" ht="12.75" customHeight="1" x14ac:dyDescent="0.2">
      <c r="A257" s="12"/>
      <c r="B257" s="12"/>
      <c r="F257" s="12"/>
      <c r="G257" s="6"/>
      <c r="I257" s="12"/>
      <c r="M257" s="12"/>
      <c r="Q257" s="12"/>
      <c r="Y257" s="13"/>
      <c r="Z257" s="12"/>
      <c r="AB257" s="13"/>
    </row>
    <row r="258" spans="1:28" ht="12.75" customHeight="1" x14ac:dyDescent="0.2">
      <c r="A258" s="12"/>
      <c r="B258" s="12"/>
      <c r="F258" s="12"/>
      <c r="G258" s="6"/>
      <c r="I258" s="12"/>
      <c r="M258" s="12"/>
      <c r="Q258" s="12"/>
      <c r="Y258" s="13"/>
      <c r="Z258" s="12"/>
      <c r="AB258" s="13"/>
    </row>
    <row r="259" spans="1:28" ht="12.75" customHeight="1" x14ac:dyDescent="0.2">
      <c r="A259" s="12"/>
      <c r="B259" s="12"/>
      <c r="F259" s="12"/>
      <c r="G259" s="6"/>
      <c r="I259" s="12"/>
      <c r="M259" s="12"/>
      <c r="Q259" s="12"/>
      <c r="Y259" s="13"/>
      <c r="Z259" s="12"/>
      <c r="AB259" s="13"/>
    </row>
    <row r="260" spans="1:28" ht="12.75" customHeight="1" x14ac:dyDescent="0.2">
      <c r="A260" s="12"/>
      <c r="B260" s="12"/>
      <c r="F260" s="12"/>
      <c r="G260" s="6"/>
      <c r="I260" s="12"/>
      <c r="M260" s="12"/>
      <c r="Q260" s="12"/>
      <c r="Y260" s="13"/>
      <c r="Z260" s="12"/>
      <c r="AB260" s="13"/>
    </row>
    <row r="261" spans="1:28" ht="12.75" customHeight="1" x14ac:dyDescent="0.2">
      <c r="A261" s="12"/>
      <c r="G261" s="6"/>
      <c r="I261" s="12"/>
      <c r="M261" s="12"/>
      <c r="Q261" s="12"/>
      <c r="Y261" s="13"/>
      <c r="Z261" s="12"/>
      <c r="AB261" s="13"/>
    </row>
    <row r="262" spans="1:28" ht="12.75" customHeight="1" x14ac:dyDescent="0.2">
      <c r="A262" s="12"/>
      <c r="G262" s="6"/>
      <c r="I262" s="12"/>
      <c r="M262" s="12"/>
      <c r="Q262" s="12"/>
      <c r="Y262" s="13"/>
      <c r="Z262" s="12"/>
      <c r="AB262" s="13"/>
    </row>
    <row r="263" spans="1:28" ht="12.75" customHeight="1" x14ac:dyDescent="0.2">
      <c r="A263" s="12"/>
      <c r="G263" s="6"/>
      <c r="I263" s="12"/>
      <c r="M263" s="12"/>
      <c r="Q263" s="12"/>
      <c r="Y263" s="13"/>
      <c r="Z263" s="12"/>
      <c r="AB263" s="13"/>
    </row>
    <row r="264" spans="1:28" ht="12.75" customHeight="1" x14ac:dyDescent="0.2">
      <c r="A264" s="12"/>
      <c r="B264" s="12"/>
      <c r="F264" s="12"/>
      <c r="G264" s="6"/>
      <c r="I264" s="12"/>
      <c r="M264" s="12"/>
      <c r="Q264" s="12"/>
      <c r="Y264" s="13"/>
      <c r="Z264" s="12"/>
      <c r="AB264" s="13"/>
    </row>
    <row r="265" spans="1:28" ht="12.75" customHeight="1" x14ac:dyDescent="0.2">
      <c r="A265" s="12"/>
      <c r="F265" s="12"/>
      <c r="G265" s="6"/>
      <c r="I265" s="12"/>
      <c r="M265" s="12"/>
      <c r="Q265" s="12"/>
      <c r="Y265" s="13"/>
      <c r="Z265" s="12"/>
      <c r="AB265" s="13"/>
    </row>
    <row r="266" spans="1:28" ht="12.75" customHeight="1" x14ac:dyDescent="0.2">
      <c r="A266" s="12"/>
      <c r="F266" s="12"/>
      <c r="G266" s="6"/>
      <c r="I266" s="12"/>
      <c r="M266" s="12"/>
      <c r="Q266" s="12"/>
      <c r="Y266" s="13"/>
      <c r="Z266" s="12"/>
      <c r="AB266" s="13"/>
    </row>
    <row r="267" spans="1:28" ht="12.75" customHeight="1" x14ac:dyDescent="0.2">
      <c r="A267" s="12"/>
      <c r="B267" s="12"/>
      <c r="F267" s="12"/>
      <c r="G267" s="6"/>
      <c r="I267" s="12"/>
      <c r="M267" s="12"/>
      <c r="Q267" s="12"/>
      <c r="Y267" s="13"/>
      <c r="Z267" s="12"/>
      <c r="AB267" s="13"/>
    </row>
    <row r="268" spans="1:28" ht="12.75" customHeight="1" x14ac:dyDescent="0.2">
      <c r="A268" s="12"/>
      <c r="B268" s="12"/>
      <c r="F268" s="12"/>
      <c r="G268" s="6"/>
      <c r="I268" s="12"/>
      <c r="M268" s="12"/>
      <c r="Q268" s="12"/>
      <c r="Y268" s="13"/>
      <c r="Z268" s="12"/>
      <c r="AB268" s="13"/>
    </row>
    <row r="269" spans="1:28" ht="12.75" customHeight="1" x14ac:dyDescent="0.2">
      <c r="A269" s="12"/>
      <c r="B269" s="12"/>
      <c r="F269" s="12"/>
      <c r="G269" s="6"/>
      <c r="I269" s="12"/>
      <c r="M269" s="12"/>
      <c r="Q269" s="12"/>
      <c r="Y269" s="13"/>
      <c r="Z269" s="12"/>
      <c r="AB269" s="13"/>
    </row>
    <row r="270" spans="1:28" x14ac:dyDescent="0.2">
      <c r="A270" s="12"/>
      <c r="B270" s="12"/>
      <c r="F270" s="12"/>
      <c r="G270" s="6"/>
      <c r="I270" s="12"/>
      <c r="M270" s="12"/>
      <c r="Q270" s="12"/>
      <c r="Y270" s="13"/>
      <c r="Z270" s="12"/>
      <c r="AB270" s="13"/>
    </row>
    <row r="271" spans="1:28" ht="12.75" customHeight="1" x14ac:dyDescent="0.2">
      <c r="A271" s="12"/>
      <c r="B271" s="12"/>
      <c r="F271" s="12"/>
      <c r="G271" s="6"/>
      <c r="I271" s="12"/>
      <c r="M271" s="12"/>
      <c r="Q271" s="12"/>
      <c r="Y271" s="13"/>
      <c r="Z271" s="12"/>
      <c r="AB271" s="13"/>
    </row>
    <row r="272" spans="1:28" ht="12.75" customHeight="1" x14ac:dyDescent="0.2">
      <c r="A272" s="12"/>
      <c r="B272" s="12"/>
      <c r="F272" s="12"/>
      <c r="G272" s="6"/>
      <c r="I272" s="12"/>
      <c r="M272" s="12"/>
      <c r="Q272" s="12"/>
      <c r="Y272" s="13"/>
      <c r="Z272" s="12"/>
      <c r="AB272" s="13"/>
    </row>
    <row r="273" spans="1:28" ht="12.75" customHeight="1" x14ac:dyDescent="0.2">
      <c r="A273" s="12"/>
      <c r="B273" s="12"/>
      <c r="F273" s="12"/>
      <c r="G273" s="6"/>
      <c r="I273" s="12"/>
      <c r="M273" s="12"/>
      <c r="Q273" s="12"/>
      <c r="Y273" s="13"/>
      <c r="Z273" s="12"/>
      <c r="AB273" s="13"/>
    </row>
    <row r="274" spans="1:28" ht="12.75" customHeight="1" x14ac:dyDescent="0.2">
      <c r="A274" s="12"/>
      <c r="F274" s="12"/>
      <c r="G274" s="6"/>
      <c r="I274" s="12"/>
      <c r="M274" s="12"/>
      <c r="Q274" s="12"/>
      <c r="Y274" s="13"/>
      <c r="Z274" s="12"/>
      <c r="AB274" s="13"/>
    </row>
    <row r="275" spans="1:28" ht="12.75" customHeight="1" x14ac:dyDescent="0.2">
      <c r="A275" s="12"/>
      <c r="F275" s="12"/>
      <c r="G275" s="6"/>
      <c r="I275" s="12"/>
      <c r="M275" s="12"/>
      <c r="Q275" s="12"/>
      <c r="Y275" s="13"/>
      <c r="Z275" s="12"/>
      <c r="AB275" s="13"/>
    </row>
    <row r="276" spans="1:28" ht="12.75" customHeight="1" x14ac:dyDescent="0.2">
      <c r="A276" s="12"/>
      <c r="F276" s="12"/>
      <c r="G276" s="6"/>
      <c r="I276" s="12"/>
      <c r="M276" s="12"/>
      <c r="Q276" s="12"/>
      <c r="Y276" s="13"/>
      <c r="Z276" s="12"/>
      <c r="AB276" s="13"/>
    </row>
    <row r="277" spans="1:28" ht="12.75" customHeight="1" x14ac:dyDescent="0.2">
      <c r="A277" s="12"/>
      <c r="F277" s="12"/>
      <c r="G277" s="6"/>
      <c r="I277" s="12"/>
      <c r="M277" s="12"/>
      <c r="Q277" s="12"/>
      <c r="Y277" s="13"/>
      <c r="Z277" s="12"/>
      <c r="AB277" s="13"/>
    </row>
    <row r="278" spans="1:28" ht="12.75" customHeight="1" x14ac:dyDescent="0.2">
      <c r="A278" s="12"/>
      <c r="F278" s="12"/>
      <c r="G278" s="6"/>
      <c r="I278" s="12"/>
      <c r="M278" s="12"/>
      <c r="Q278" s="12"/>
      <c r="Y278" s="13"/>
      <c r="Z278" s="12"/>
      <c r="AB278" s="13"/>
    </row>
    <row r="279" spans="1:28" ht="12.75" customHeight="1" x14ac:dyDescent="0.2">
      <c r="A279" s="12"/>
      <c r="F279" s="12"/>
      <c r="G279" s="6"/>
      <c r="I279" s="12"/>
      <c r="M279" s="12"/>
      <c r="Q279" s="12"/>
      <c r="Y279" s="13"/>
      <c r="Z279" s="12"/>
      <c r="AB279" s="13"/>
    </row>
    <row r="280" spans="1:28" ht="12.75" customHeight="1" x14ac:dyDescent="0.2">
      <c r="A280" s="12"/>
      <c r="F280" s="12"/>
      <c r="G280" s="6"/>
      <c r="I280" s="12"/>
      <c r="M280" s="12"/>
      <c r="Q280" s="12"/>
      <c r="Y280" s="13"/>
      <c r="Z280" s="12"/>
      <c r="AB280" s="13"/>
    </row>
    <row r="281" spans="1:28" ht="12.75" customHeight="1" x14ac:dyDescent="0.2">
      <c r="A281" s="12"/>
      <c r="F281" s="12"/>
      <c r="G281" s="6"/>
      <c r="I281" s="12"/>
      <c r="M281" s="12"/>
      <c r="Q281" s="12"/>
      <c r="Y281" s="13"/>
      <c r="Z281" s="12"/>
      <c r="AB281" s="13"/>
    </row>
    <row r="282" spans="1:28" ht="12.75" customHeight="1" x14ac:dyDescent="0.2">
      <c r="A282" s="12"/>
      <c r="F282" s="12"/>
      <c r="G282" s="6"/>
      <c r="I282" s="12"/>
      <c r="M282" s="12"/>
      <c r="Q282" s="12"/>
      <c r="Y282" s="13"/>
      <c r="Z282" s="12"/>
      <c r="AB282" s="13"/>
    </row>
    <row r="283" spans="1:28" ht="12.75" customHeight="1" x14ac:dyDescent="0.2">
      <c r="A283" s="12"/>
      <c r="F283" s="12"/>
      <c r="G283" s="6"/>
      <c r="I283" s="12"/>
      <c r="M283" s="12"/>
      <c r="Q283" s="12"/>
      <c r="Y283" s="13"/>
      <c r="Z283" s="12"/>
      <c r="AB283" s="13"/>
    </row>
    <row r="284" spans="1:28" ht="12.75" customHeight="1" x14ac:dyDescent="0.2">
      <c r="A284" s="12"/>
      <c r="F284" s="12"/>
      <c r="G284" s="6"/>
      <c r="I284" s="12"/>
      <c r="M284" s="12"/>
      <c r="Q284" s="12"/>
      <c r="Y284" s="13"/>
      <c r="Z284" s="12"/>
      <c r="AB284" s="13"/>
    </row>
    <row r="285" spans="1:28" ht="12.75" customHeight="1" x14ac:dyDescent="0.2">
      <c r="A285" s="12"/>
      <c r="F285" s="12"/>
      <c r="G285" s="6"/>
      <c r="I285" s="12"/>
      <c r="M285" s="12"/>
      <c r="Q285" s="12"/>
      <c r="Y285" s="13"/>
      <c r="Z285" s="12"/>
      <c r="AB285" s="13"/>
    </row>
    <row r="286" spans="1:28" ht="12.75" customHeight="1" x14ac:dyDescent="0.2">
      <c r="A286" s="12"/>
      <c r="F286" s="12"/>
      <c r="G286" s="6"/>
      <c r="I286" s="12"/>
      <c r="M286" s="12"/>
      <c r="Q286" s="12"/>
      <c r="Y286" s="13"/>
      <c r="Z286" s="12"/>
      <c r="AB286" s="13"/>
    </row>
    <row r="287" spans="1:28" ht="12.75" customHeight="1" x14ac:dyDescent="0.2">
      <c r="A287" s="12"/>
      <c r="F287" s="12"/>
      <c r="G287" s="6"/>
      <c r="I287" s="12"/>
      <c r="M287" s="12"/>
      <c r="Q287" s="12"/>
      <c r="Y287" s="13"/>
      <c r="Z287" s="12"/>
      <c r="AB287" s="13"/>
    </row>
    <row r="288" spans="1:28" ht="12.75" customHeight="1" x14ac:dyDescent="0.2">
      <c r="A288" s="12"/>
      <c r="F288" s="12"/>
      <c r="G288" s="6"/>
      <c r="I288" s="12"/>
      <c r="M288" s="12"/>
      <c r="Q288" s="12"/>
      <c r="Y288" s="13"/>
      <c r="Z288" s="12"/>
      <c r="AB288" s="13"/>
    </row>
    <row r="289" spans="1:28" ht="12.75" customHeight="1" x14ac:dyDescent="0.2">
      <c r="A289" s="18"/>
      <c r="F289" s="12"/>
      <c r="G289" s="3"/>
      <c r="I289" s="12"/>
      <c r="M289" s="12"/>
      <c r="Q289" s="12"/>
      <c r="Y289" s="13"/>
      <c r="Z289" s="12"/>
      <c r="AB289" s="13"/>
    </row>
    <row r="290" spans="1:28" ht="12.75" customHeight="1" x14ac:dyDescent="0.2">
      <c r="A290" s="18"/>
      <c r="F290" s="12"/>
      <c r="G290" s="3"/>
      <c r="I290" s="12"/>
      <c r="M290" s="12"/>
      <c r="Q290" s="12"/>
      <c r="Y290" s="13"/>
      <c r="Z290" s="12"/>
      <c r="AB290" s="13"/>
    </row>
    <row r="291" spans="1:28" ht="12.75" customHeight="1" x14ac:dyDescent="0.2">
      <c r="A291" s="18"/>
      <c r="F291" s="12"/>
      <c r="G291" s="3"/>
      <c r="I291" s="12"/>
      <c r="M291" s="12"/>
      <c r="Q291" s="12"/>
      <c r="Y291" s="13"/>
      <c r="Z291" s="12"/>
      <c r="AB291" s="13"/>
    </row>
    <row r="292" spans="1:28" ht="12.75" customHeight="1" x14ac:dyDescent="0.2">
      <c r="A292" s="18"/>
      <c r="F292" s="12"/>
      <c r="G292" s="3"/>
      <c r="I292" s="12"/>
      <c r="M292" s="12"/>
      <c r="Q292" s="12"/>
      <c r="Y292" s="13"/>
      <c r="Z292" s="12"/>
      <c r="AB292" s="13"/>
    </row>
    <row r="293" spans="1:28" ht="12.75" customHeight="1" x14ac:dyDescent="0.2">
      <c r="A293" s="18"/>
      <c r="F293" s="12"/>
      <c r="G293" s="3"/>
      <c r="I293" s="12"/>
      <c r="M293" s="12"/>
      <c r="Q293" s="12"/>
      <c r="Y293" s="13"/>
      <c r="Z293" s="12"/>
      <c r="AB293" s="13"/>
    </row>
    <row r="294" spans="1:28" ht="12.75" customHeight="1" x14ac:dyDescent="0.2">
      <c r="A294" s="12"/>
      <c r="F294" s="12"/>
      <c r="G294" s="3"/>
      <c r="I294" s="12"/>
      <c r="M294" s="12"/>
      <c r="Q294" s="12"/>
      <c r="Y294" s="13"/>
      <c r="Z294" s="12"/>
      <c r="AB294" s="13"/>
    </row>
    <row r="295" spans="1:28" ht="12.75" customHeight="1" x14ac:dyDescent="0.2">
      <c r="A295" s="12"/>
      <c r="G295" s="3"/>
      <c r="I295" s="12"/>
      <c r="M295" s="12"/>
      <c r="Q295" s="12"/>
      <c r="Y295" s="13"/>
      <c r="Z295" s="12"/>
      <c r="AB295" s="13"/>
    </row>
    <row r="296" spans="1:28" ht="12.75" customHeight="1" x14ac:dyDescent="0.2">
      <c r="A296" s="12"/>
      <c r="B296" s="12"/>
      <c r="F296" s="12"/>
      <c r="G296" s="3"/>
      <c r="I296" s="12"/>
      <c r="M296" s="12"/>
      <c r="Q296" s="12"/>
      <c r="Y296" s="13"/>
      <c r="Z296" s="12"/>
      <c r="AB296" s="13"/>
    </row>
    <row r="297" spans="1:28" ht="12.75" customHeight="1" x14ac:dyDescent="0.2">
      <c r="A297" s="12"/>
      <c r="F297" s="12"/>
      <c r="G297" s="3"/>
      <c r="I297" s="12"/>
      <c r="M297" s="12"/>
      <c r="Q297" s="12"/>
      <c r="Y297" s="13"/>
      <c r="Z297" s="12"/>
      <c r="AB297" s="13"/>
    </row>
    <row r="298" spans="1:28" ht="12.75" customHeight="1" x14ac:dyDescent="0.2">
      <c r="A298" s="12"/>
      <c r="B298" s="12"/>
      <c r="F298" s="12"/>
      <c r="G298" s="3"/>
      <c r="I298" s="12"/>
      <c r="M298" s="12"/>
      <c r="Q298" s="12"/>
      <c r="Y298" s="13"/>
      <c r="Z298" s="12"/>
      <c r="AB298" s="13"/>
    </row>
    <row r="299" spans="1:28" ht="12.75" customHeight="1" x14ac:dyDescent="0.2">
      <c r="A299" s="12"/>
      <c r="F299" s="12"/>
      <c r="G299" s="3"/>
      <c r="I299" s="12"/>
      <c r="M299" s="12"/>
      <c r="Q299" s="12"/>
      <c r="Y299" s="13"/>
      <c r="Z299" s="12"/>
      <c r="AB299" s="13"/>
    </row>
    <row r="300" spans="1:28" ht="12.75" customHeight="1" x14ac:dyDescent="0.2">
      <c r="A300" s="12"/>
      <c r="F300" s="12"/>
      <c r="G300" s="3"/>
      <c r="I300" s="12"/>
      <c r="M300" s="12"/>
      <c r="Q300" s="12"/>
      <c r="Y300" s="13"/>
      <c r="Z300" s="12"/>
      <c r="AB300" s="13"/>
    </row>
    <row r="301" spans="1:28" ht="12.75" customHeight="1" x14ac:dyDescent="0.2">
      <c r="A301" s="12"/>
      <c r="F301" s="12"/>
      <c r="G301" s="3"/>
      <c r="I301" s="12"/>
      <c r="M301" s="12"/>
      <c r="Q301" s="12"/>
      <c r="Y301" s="13"/>
      <c r="Z301" s="12"/>
      <c r="AB301" s="13"/>
    </row>
    <row r="302" spans="1:28" ht="12.75" customHeight="1" x14ac:dyDescent="0.2">
      <c r="A302" s="12"/>
      <c r="F302" s="12"/>
      <c r="G302" s="3"/>
      <c r="I302" s="12"/>
      <c r="M302" s="12"/>
      <c r="Q302" s="12"/>
      <c r="Y302" s="13"/>
      <c r="Z302" s="12"/>
      <c r="AB302" s="13"/>
    </row>
    <row r="303" spans="1:28" ht="12.75" customHeight="1" x14ac:dyDescent="0.2">
      <c r="A303" s="12"/>
      <c r="F303" s="12"/>
      <c r="G303" s="3"/>
      <c r="I303" s="12"/>
      <c r="M303" s="12"/>
      <c r="Q303" s="12"/>
      <c r="Y303" s="13"/>
      <c r="Z303" s="12"/>
      <c r="AB303" s="13"/>
    </row>
    <row r="304" spans="1:28" ht="12.75" customHeight="1" x14ac:dyDescent="0.2">
      <c r="A304" s="12"/>
      <c r="G304" s="3"/>
      <c r="I304" s="12"/>
      <c r="M304" s="12"/>
      <c r="Q304" s="12"/>
      <c r="Y304" s="13"/>
      <c r="Z304" s="12"/>
      <c r="AB304" s="13"/>
    </row>
    <row r="305" spans="1:28" ht="12.75" customHeight="1" x14ac:dyDescent="0.2">
      <c r="A305" s="12"/>
      <c r="F305" s="12"/>
      <c r="G305" s="3"/>
      <c r="I305" s="12"/>
      <c r="M305" s="12"/>
      <c r="Q305" s="12"/>
      <c r="Y305" s="13"/>
      <c r="Z305" s="12"/>
      <c r="AB305" s="13"/>
    </row>
    <row r="306" spans="1:28" ht="12.75" customHeight="1" x14ac:dyDescent="0.2">
      <c r="A306" s="12"/>
      <c r="F306" s="12"/>
      <c r="G306" s="6"/>
      <c r="I306" s="12"/>
      <c r="M306" s="12"/>
      <c r="Q306" s="12"/>
      <c r="Y306" s="13"/>
      <c r="Z306" s="12"/>
      <c r="AB306" s="13"/>
    </row>
    <row r="307" spans="1:28" ht="12.75" customHeight="1" x14ac:dyDescent="0.2">
      <c r="A307" s="12"/>
      <c r="F307" s="12"/>
      <c r="G307" s="6"/>
      <c r="I307" s="12"/>
      <c r="M307" s="12"/>
      <c r="Q307" s="12"/>
      <c r="Y307" s="13"/>
      <c r="Z307" s="12"/>
      <c r="AB307" s="13"/>
    </row>
    <row r="308" spans="1:28" ht="12.75" customHeight="1" x14ac:dyDescent="0.2">
      <c r="A308" s="12"/>
      <c r="F308" s="12"/>
      <c r="G308" s="6"/>
      <c r="I308" s="12"/>
      <c r="M308" s="12"/>
      <c r="Q308" s="12"/>
      <c r="Y308" s="13"/>
      <c r="Z308" s="12"/>
      <c r="AB308" s="13"/>
    </row>
    <row r="309" spans="1:28" ht="12.75" customHeight="1" x14ac:dyDescent="0.2">
      <c r="A309" s="12"/>
      <c r="F309" s="12"/>
      <c r="G309" s="6"/>
      <c r="I309" s="12"/>
      <c r="M309" s="12"/>
      <c r="Q309" s="12"/>
      <c r="Y309" s="13"/>
      <c r="Z309" s="12"/>
      <c r="AB309" s="13"/>
    </row>
    <row r="310" spans="1:28" ht="12.75" customHeight="1" x14ac:dyDescent="0.2">
      <c r="A310" s="12"/>
      <c r="F310" s="12"/>
      <c r="G310" s="6"/>
      <c r="I310" s="12"/>
      <c r="M310" s="12"/>
      <c r="Q310" s="12"/>
      <c r="Y310" s="13"/>
      <c r="Z310" s="12"/>
      <c r="AB310" s="13"/>
    </row>
    <row r="311" spans="1:28" ht="12.75" customHeight="1" x14ac:dyDescent="0.2">
      <c r="A311" s="12"/>
      <c r="F311" s="12"/>
      <c r="G311" s="6"/>
      <c r="I311" s="12"/>
      <c r="M311" s="12"/>
      <c r="Q311" s="12"/>
      <c r="Y311" s="13"/>
      <c r="Z311" s="12"/>
      <c r="AB311" s="13"/>
    </row>
    <row r="312" spans="1:28" ht="12.75" customHeight="1" x14ac:dyDescent="0.2">
      <c r="A312" s="18"/>
      <c r="G312" s="6"/>
      <c r="I312" s="12"/>
      <c r="M312" s="12"/>
      <c r="Q312" s="12"/>
      <c r="Y312" s="13"/>
      <c r="Z312" s="12"/>
      <c r="AB312" s="13"/>
    </row>
    <row r="313" spans="1:28" ht="12.75" customHeight="1" x14ac:dyDescent="0.2">
      <c r="A313" s="18"/>
      <c r="G313" s="6"/>
      <c r="I313" s="12"/>
      <c r="M313" s="12"/>
      <c r="Q313" s="12"/>
      <c r="Y313" s="13"/>
      <c r="Z313" s="12"/>
      <c r="AB313" s="13"/>
    </row>
    <row r="314" spans="1:28" ht="12.75" customHeight="1" x14ac:dyDescent="0.2">
      <c r="A314" s="12"/>
      <c r="F314" s="12"/>
      <c r="G314" s="6"/>
      <c r="I314" s="12"/>
      <c r="M314" s="12"/>
      <c r="Q314" s="12"/>
      <c r="Y314" s="13"/>
      <c r="Z314" s="12"/>
      <c r="AB314" s="13"/>
    </row>
    <row r="315" spans="1:28" ht="12.75" customHeight="1" x14ac:dyDescent="0.2">
      <c r="A315" s="12"/>
      <c r="F315" s="12"/>
      <c r="G315" s="6"/>
      <c r="I315" s="12"/>
      <c r="M315" s="12"/>
      <c r="Q315" s="12"/>
      <c r="Y315" s="13"/>
      <c r="Z315" s="12"/>
      <c r="AB315" s="13"/>
    </row>
    <row r="316" spans="1:28" ht="12.75" customHeight="1" x14ac:dyDescent="0.2">
      <c r="A316" s="12"/>
      <c r="B316" s="12"/>
      <c r="F316" s="12"/>
      <c r="G316" s="3"/>
      <c r="I316" s="12"/>
      <c r="M316" s="12"/>
      <c r="Q316" s="12"/>
      <c r="Y316" s="13"/>
      <c r="Z316" s="12"/>
      <c r="AB316" s="13"/>
    </row>
    <row r="317" spans="1:28" ht="12.75" customHeight="1" x14ac:dyDescent="0.2">
      <c r="A317" s="12"/>
      <c r="F317" s="12"/>
      <c r="G317" s="3"/>
      <c r="I317" s="12"/>
      <c r="M317" s="12"/>
      <c r="Q317" s="12"/>
      <c r="Y317" s="13"/>
      <c r="Z317" s="12"/>
      <c r="AB317" s="13"/>
    </row>
    <row r="318" spans="1:28" ht="12.75" customHeight="1" x14ac:dyDescent="0.2">
      <c r="A318" s="12"/>
      <c r="F318" s="12"/>
      <c r="G318" s="3"/>
      <c r="I318" s="12"/>
      <c r="M318" s="12"/>
      <c r="Q318" s="12"/>
      <c r="Y318" s="13"/>
      <c r="Z318" s="12"/>
      <c r="AB318" s="13"/>
    </row>
    <row r="319" spans="1:28" ht="12.75" customHeight="1" x14ac:dyDescent="0.2">
      <c r="A319" s="12"/>
      <c r="B319" s="12"/>
      <c r="F319" s="12"/>
      <c r="G319" s="3"/>
      <c r="I319" s="12"/>
      <c r="M319" s="12"/>
      <c r="Q319" s="12"/>
      <c r="Y319" s="13"/>
      <c r="Z319" s="12"/>
      <c r="AB319" s="13"/>
    </row>
    <row r="320" spans="1:28" ht="12.75" customHeight="1" x14ac:dyDescent="0.2">
      <c r="A320" s="12"/>
      <c r="G320" s="3"/>
      <c r="I320" s="12"/>
      <c r="M320" s="12"/>
      <c r="Q320" s="12"/>
      <c r="Y320" s="13"/>
      <c r="Z320" s="12"/>
      <c r="AB320" s="13"/>
    </row>
    <row r="321" spans="1:28" ht="12.75" customHeight="1" x14ac:dyDescent="0.2">
      <c r="A321" s="12"/>
      <c r="F321" s="12"/>
      <c r="G321" s="3"/>
      <c r="I321" s="12"/>
      <c r="M321" s="12"/>
      <c r="Q321" s="12"/>
      <c r="Y321" s="13"/>
      <c r="Z321" s="12"/>
      <c r="AB321" s="13"/>
    </row>
    <row r="322" spans="1:28" ht="12.75" customHeight="1" x14ac:dyDescent="0.2">
      <c r="A322" s="12"/>
      <c r="F322" s="12"/>
      <c r="G322" s="3"/>
      <c r="I322" s="12"/>
      <c r="M322" s="12"/>
      <c r="Q322" s="12"/>
      <c r="Y322" s="13"/>
      <c r="Z322" s="12"/>
      <c r="AB322" s="13"/>
    </row>
    <row r="323" spans="1:28" ht="12.75" customHeight="1" x14ac:dyDescent="0.2">
      <c r="A323" s="12"/>
      <c r="B323" s="12"/>
      <c r="F323" s="12"/>
      <c r="G323" s="3"/>
      <c r="I323" s="12"/>
      <c r="M323" s="12"/>
      <c r="Q323" s="12"/>
      <c r="Y323" s="13"/>
      <c r="Z323" s="12"/>
      <c r="AB323" s="13"/>
    </row>
    <row r="324" spans="1:28" ht="12.75" customHeight="1" x14ac:dyDescent="0.2">
      <c r="A324" s="12"/>
      <c r="B324" s="12"/>
      <c r="F324" s="12"/>
      <c r="G324" s="3"/>
      <c r="I324" s="12"/>
      <c r="M324" s="12"/>
      <c r="Q324" s="12"/>
      <c r="Y324" s="13"/>
      <c r="Z324" s="12"/>
      <c r="AB324" s="13"/>
    </row>
    <row r="325" spans="1:28" ht="12.75" customHeight="1" x14ac:dyDescent="0.2">
      <c r="A325" s="12"/>
      <c r="F325" s="12"/>
      <c r="G325" s="7"/>
      <c r="I325" s="12"/>
      <c r="M325" s="12"/>
      <c r="Q325" s="12"/>
      <c r="Y325" s="13"/>
      <c r="Z325" s="12"/>
      <c r="AB325" s="13"/>
    </row>
    <row r="326" spans="1:28" ht="12.75" customHeight="1" x14ac:dyDescent="0.2">
      <c r="A326" s="12"/>
      <c r="F326" s="12"/>
      <c r="G326" s="7"/>
      <c r="I326" s="12"/>
      <c r="M326" s="12"/>
      <c r="Q326" s="12"/>
      <c r="Y326" s="13"/>
      <c r="Z326" s="12"/>
      <c r="AB326" s="13"/>
    </row>
    <row r="327" spans="1:28" ht="12.75" customHeight="1" x14ac:dyDescent="0.2">
      <c r="A327" s="12"/>
      <c r="F327" s="12"/>
      <c r="G327" s="7"/>
      <c r="I327" s="12"/>
      <c r="M327" s="12"/>
      <c r="Q327" s="12"/>
      <c r="Y327" s="13"/>
      <c r="Z327" s="12"/>
      <c r="AB327" s="13"/>
    </row>
    <row r="328" spans="1:28" ht="12.75" customHeight="1" x14ac:dyDescent="0.2">
      <c r="A328" s="12"/>
      <c r="F328" s="12"/>
      <c r="G328" s="3"/>
      <c r="I328" s="12"/>
      <c r="M328" s="12"/>
      <c r="Q328" s="12"/>
      <c r="Y328" s="13"/>
      <c r="Z328" s="12"/>
      <c r="AB328" s="13"/>
    </row>
    <row r="329" spans="1:28" ht="12.75" customHeight="1" x14ac:dyDescent="0.2">
      <c r="A329" s="12"/>
      <c r="F329" s="12"/>
      <c r="G329" s="3"/>
      <c r="I329" s="12"/>
      <c r="M329" s="12"/>
      <c r="Q329" s="12"/>
      <c r="Y329" s="13"/>
      <c r="Z329" s="12"/>
      <c r="AB329" s="13"/>
    </row>
    <row r="330" spans="1:28" ht="12.75" customHeight="1" x14ac:dyDescent="0.2">
      <c r="A330" s="12"/>
      <c r="F330" s="12"/>
      <c r="G330" s="3"/>
      <c r="I330" s="12"/>
      <c r="M330" s="12"/>
      <c r="Q330" s="12"/>
      <c r="Y330" s="13"/>
      <c r="Z330" s="12"/>
      <c r="AB330" s="13"/>
    </row>
    <row r="331" spans="1:28" ht="12.75" customHeight="1" x14ac:dyDescent="0.2">
      <c r="A331" s="12"/>
      <c r="F331" s="12"/>
      <c r="G331" s="3"/>
      <c r="I331" s="12"/>
      <c r="M331" s="12"/>
      <c r="Q331" s="12"/>
      <c r="Y331" s="13"/>
      <c r="Z331" s="12"/>
      <c r="AB331" s="13"/>
    </row>
    <row r="332" spans="1:28" ht="12.75" customHeight="1" x14ac:dyDescent="0.2">
      <c r="A332" s="12"/>
      <c r="F332" s="12"/>
      <c r="G332" s="3"/>
      <c r="I332" s="12"/>
      <c r="M332" s="12"/>
      <c r="Q332" s="12"/>
      <c r="Y332" s="13"/>
      <c r="Z332" s="12"/>
      <c r="AB332" s="13"/>
    </row>
    <row r="333" spans="1:28" ht="12.75" customHeight="1" x14ac:dyDescent="0.2">
      <c r="A333" s="12"/>
      <c r="F333" s="12"/>
      <c r="G333" s="3"/>
      <c r="I333" s="12"/>
      <c r="M333" s="12"/>
      <c r="Q333" s="12"/>
      <c r="Y333" s="13"/>
      <c r="Z333" s="12"/>
      <c r="AB333" s="13"/>
    </row>
    <row r="334" spans="1:28" ht="12.75" customHeight="1" x14ac:dyDescent="0.2">
      <c r="A334" s="12"/>
      <c r="F334" s="12"/>
      <c r="G334" s="3"/>
      <c r="I334" s="12"/>
      <c r="M334" s="12"/>
      <c r="Q334" s="12"/>
      <c r="Y334" s="13"/>
      <c r="Z334" s="12"/>
      <c r="AB334" s="13"/>
    </row>
    <row r="335" spans="1:28" ht="12.75" customHeight="1" x14ac:dyDescent="0.2">
      <c r="A335" s="12"/>
      <c r="F335" s="12"/>
      <c r="G335" s="3"/>
      <c r="I335" s="12"/>
      <c r="M335" s="12"/>
      <c r="Q335" s="12"/>
      <c r="Y335" s="13"/>
      <c r="Z335" s="12"/>
      <c r="AB335" s="13"/>
    </row>
    <row r="336" spans="1:28" ht="12.75" customHeight="1" x14ac:dyDescent="0.2">
      <c r="A336" s="12"/>
      <c r="F336" s="12"/>
      <c r="G336" s="3"/>
      <c r="I336" s="12"/>
      <c r="M336" s="12"/>
      <c r="Q336" s="12"/>
      <c r="Y336" s="13"/>
      <c r="Z336" s="12"/>
      <c r="AB336" s="13"/>
    </row>
    <row r="337" spans="1:28" ht="12.75" customHeight="1" x14ac:dyDescent="0.2">
      <c r="A337" s="12"/>
      <c r="F337" s="12"/>
      <c r="G337" s="3"/>
      <c r="I337" s="12"/>
      <c r="M337" s="12"/>
      <c r="Q337" s="12"/>
      <c r="Y337" s="13"/>
      <c r="Z337" s="12"/>
      <c r="AB337" s="13"/>
    </row>
    <row r="338" spans="1:28" ht="12.75" customHeight="1" x14ac:dyDescent="0.2">
      <c r="A338" s="12"/>
      <c r="F338" s="12"/>
      <c r="G338" s="3"/>
      <c r="I338" s="12"/>
      <c r="M338" s="12"/>
      <c r="Q338" s="12"/>
      <c r="Y338" s="13"/>
      <c r="Z338" s="12"/>
      <c r="AB338" s="13"/>
    </row>
    <row r="339" spans="1:28" ht="12.75" customHeight="1" x14ac:dyDescent="0.2">
      <c r="A339" s="12"/>
      <c r="F339" s="12"/>
      <c r="G339" s="3"/>
      <c r="I339" s="12"/>
      <c r="M339" s="12"/>
      <c r="Q339" s="12"/>
      <c r="Y339" s="13"/>
      <c r="Z339" s="12"/>
      <c r="AB339" s="13"/>
    </row>
    <row r="340" spans="1:28" ht="12.75" customHeight="1" x14ac:dyDescent="0.2">
      <c r="A340" s="12"/>
      <c r="G340" s="6"/>
      <c r="I340" s="12"/>
      <c r="M340" s="12"/>
      <c r="Q340" s="12"/>
      <c r="Y340" s="13"/>
      <c r="Z340" s="12"/>
      <c r="AB340" s="13"/>
    </row>
    <row r="341" spans="1:28" ht="12.75" customHeight="1" x14ac:dyDescent="0.2">
      <c r="A341" s="18"/>
      <c r="F341" s="12"/>
      <c r="G341" s="6"/>
      <c r="I341" s="12"/>
      <c r="M341" s="12"/>
      <c r="Q341" s="12"/>
      <c r="Y341" s="13"/>
      <c r="Z341" s="12"/>
      <c r="AB341" s="13"/>
    </row>
    <row r="342" spans="1:28" ht="12.75" customHeight="1" x14ac:dyDescent="0.2">
      <c r="A342" s="12"/>
      <c r="F342" s="12"/>
      <c r="G342" s="6"/>
      <c r="I342" s="12"/>
      <c r="M342" s="12"/>
      <c r="Q342" s="12"/>
      <c r="Y342" s="13"/>
      <c r="Z342" s="12"/>
      <c r="AB342" s="13"/>
    </row>
    <row r="343" spans="1:28" ht="12.75" customHeight="1" x14ac:dyDescent="0.2">
      <c r="A343" s="19"/>
      <c r="F343" s="12"/>
      <c r="G343" s="6"/>
      <c r="I343" s="12"/>
      <c r="M343" s="12"/>
      <c r="Q343" s="12"/>
      <c r="Y343" s="13"/>
      <c r="Z343" s="12"/>
      <c r="AB343" s="13"/>
    </row>
    <row r="344" spans="1:28" ht="12.75" customHeight="1" x14ac:dyDescent="0.2">
      <c r="A344" s="12"/>
      <c r="F344" s="12"/>
      <c r="G344" s="6"/>
      <c r="I344" s="12"/>
      <c r="M344" s="12"/>
      <c r="Q344" s="12"/>
      <c r="Y344" s="13"/>
      <c r="Z344" s="12"/>
      <c r="AB344" s="13"/>
    </row>
    <row r="345" spans="1:28" ht="12.75" customHeight="1" x14ac:dyDescent="0.2">
      <c r="A345" s="12"/>
      <c r="F345" s="12"/>
      <c r="G345" s="5"/>
      <c r="I345" s="12"/>
      <c r="M345" s="12"/>
      <c r="Q345" s="12"/>
      <c r="Y345" s="13"/>
      <c r="Z345" s="12"/>
      <c r="AB345" s="13"/>
    </row>
    <row r="346" spans="1:28" ht="12.75" customHeight="1" x14ac:dyDescent="0.2">
      <c r="A346" s="12"/>
      <c r="F346" s="12"/>
      <c r="G346" s="3"/>
      <c r="I346" s="12"/>
      <c r="M346" s="12"/>
      <c r="Q346" s="12"/>
      <c r="Y346" s="13"/>
      <c r="Z346" s="12"/>
      <c r="AB346" s="13"/>
    </row>
    <row r="347" spans="1:28" ht="12.75" customHeight="1" x14ac:dyDescent="0.2">
      <c r="A347" s="12"/>
      <c r="B347" s="12"/>
      <c r="F347" s="12"/>
      <c r="G347" s="3"/>
      <c r="I347" s="12"/>
      <c r="M347" s="12"/>
      <c r="Q347" s="12"/>
      <c r="Y347" s="13"/>
      <c r="Z347" s="12"/>
      <c r="AB347" s="13"/>
    </row>
    <row r="348" spans="1:28" ht="12.75" customHeight="1" x14ac:dyDescent="0.2">
      <c r="A348" s="12"/>
      <c r="F348" s="12"/>
      <c r="G348" s="3"/>
      <c r="I348" s="12"/>
      <c r="M348" s="12"/>
      <c r="Q348" s="12"/>
      <c r="Y348" s="13"/>
      <c r="Z348" s="12"/>
      <c r="AB348" s="13"/>
    </row>
    <row r="349" spans="1:28" ht="12.75" customHeight="1" x14ac:dyDescent="0.2">
      <c r="A349" s="12"/>
      <c r="F349" s="12"/>
      <c r="G349" s="7"/>
      <c r="I349" s="12"/>
      <c r="M349" s="12"/>
      <c r="Q349" s="12"/>
      <c r="Y349" s="13"/>
      <c r="Z349" s="12"/>
      <c r="AB349" s="13"/>
    </row>
    <row r="350" spans="1:28" ht="12.75" customHeight="1" x14ac:dyDescent="0.2">
      <c r="A350" s="12"/>
      <c r="F350" s="12"/>
      <c r="G350" s="7"/>
      <c r="I350" s="12"/>
      <c r="M350" s="12"/>
      <c r="Q350" s="12"/>
      <c r="Y350" s="13"/>
      <c r="Z350" s="12"/>
      <c r="AB350" s="13"/>
    </row>
    <row r="351" spans="1:28" ht="12.75" customHeight="1" x14ac:dyDescent="0.2">
      <c r="A351" s="12"/>
      <c r="F351" s="12"/>
      <c r="G351" s="3"/>
      <c r="I351" s="12"/>
      <c r="M351" s="12"/>
      <c r="Q351" s="12"/>
      <c r="Y351" s="13"/>
      <c r="Z351" s="12"/>
      <c r="AB351" s="13"/>
    </row>
    <row r="352" spans="1:28" ht="12.75" customHeight="1" x14ac:dyDescent="0.2">
      <c r="A352" s="12"/>
      <c r="F352" s="12"/>
      <c r="G352" s="3"/>
      <c r="I352" s="12"/>
      <c r="M352" s="12"/>
      <c r="Q352" s="12"/>
      <c r="Y352" s="13"/>
      <c r="Z352" s="12"/>
      <c r="AB352" s="13"/>
    </row>
    <row r="353" spans="1:28" ht="12.75" customHeight="1" x14ac:dyDescent="0.2">
      <c r="A353" s="12"/>
      <c r="F353" s="12"/>
      <c r="G353" s="3"/>
      <c r="I353" s="12"/>
      <c r="M353" s="12"/>
      <c r="Q353" s="12"/>
      <c r="Y353" s="13"/>
      <c r="Z353" s="12"/>
      <c r="AB353" s="13"/>
    </row>
    <row r="354" spans="1:28" ht="12.75" customHeight="1" x14ac:dyDescent="0.2">
      <c r="A354" s="12"/>
      <c r="F354" s="12"/>
      <c r="G354" s="3"/>
      <c r="I354" s="12"/>
      <c r="M354" s="12"/>
      <c r="Q354" s="12"/>
      <c r="Y354" s="13"/>
      <c r="Z354" s="12"/>
      <c r="AB354" s="13"/>
    </row>
    <row r="355" spans="1:28" ht="12.75" customHeight="1" x14ac:dyDescent="0.2">
      <c r="A355" s="12"/>
      <c r="F355" s="12"/>
      <c r="G355" s="3"/>
      <c r="I355" s="12"/>
      <c r="M355" s="12"/>
      <c r="Q355" s="12"/>
      <c r="Y355" s="13"/>
      <c r="Z355" s="12"/>
      <c r="AB355" s="13"/>
    </row>
    <row r="356" spans="1:28" ht="12.75" customHeight="1" x14ac:dyDescent="0.2">
      <c r="A356" s="12"/>
      <c r="F356" s="12"/>
      <c r="G356" s="3"/>
      <c r="I356" s="12"/>
      <c r="M356" s="12"/>
      <c r="Q356" s="12"/>
      <c r="Y356" s="13"/>
      <c r="Z356" s="12"/>
      <c r="AB356" s="13"/>
    </row>
    <row r="357" spans="1:28" ht="12.75" customHeight="1" x14ac:dyDescent="0.2">
      <c r="A357" s="12"/>
      <c r="F357" s="12"/>
      <c r="G357" s="3"/>
      <c r="I357" s="12"/>
      <c r="M357" s="12"/>
      <c r="Q357" s="12"/>
      <c r="Y357" s="13"/>
      <c r="Z357" s="12"/>
      <c r="AB357" s="13"/>
    </row>
    <row r="358" spans="1:28" ht="12.75" customHeight="1" x14ac:dyDescent="0.2">
      <c r="A358" s="12"/>
      <c r="F358" s="12"/>
      <c r="G358" s="3"/>
      <c r="I358" s="12"/>
      <c r="M358" s="12"/>
      <c r="Q358" s="12"/>
      <c r="Y358" s="13"/>
      <c r="Z358" s="12"/>
      <c r="AB358" s="13"/>
    </row>
    <row r="359" spans="1:28" ht="12.75" customHeight="1" x14ac:dyDescent="0.2">
      <c r="A359" s="12"/>
      <c r="F359" s="12"/>
      <c r="G359" s="3"/>
      <c r="I359" s="12"/>
      <c r="M359" s="12"/>
      <c r="Q359" s="12"/>
      <c r="Y359" s="13"/>
      <c r="Z359" s="12"/>
      <c r="AB359" s="13"/>
    </row>
    <row r="360" spans="1:28" ht="12.75" customHeight="1" x14ac:dyDescent="0.2">
      <c r="A360" s="12"/>
      <c r="F360" s="12"/>
      <c r="G360" s="3"/>
      <c r="I360" s="12"/>
      <c r="M360" s="12"/>
      <c r="Q360" s="12"/>
      <c r="Y360" s="13"/>
      <c r="Z360" s="12"/>
      <c r="AB360" s="13"/>
    </row>
    <row r="361" spans="1:28" ht="12.75" customHeight="1" x14ac:dyDescent="0.2">
      <c r="A361" s="12"/>
      <c r="B361" s="12"/>
      <c r="F361" s="12"/>
      <c r="G361" s="3"/>
      <c r="I361" s="12"/>
      <c r="M361" s="12"/>
      <c r="Q361" s="12"/>
      <c r="Y361" s="13"/>
      <c r="Z361" s="12"/>
      <c r="AB361" s="13"/>
    </row>
    <row r="362" spans="1:28" ht="12.75" customHeight="1" x14ac:dyDescent="0.2">
      <c r="A362" s="12"/>
      <c r="B362" s="12"/>
      <c r="F362" s="12"/>
      <c r="G362" s="3"/>
      <c r="I362" s="12"/>
      <c r="M362" s="12"/>
      <c r="Q362" s="12"/>
      <c r="Y362" s="13"/>
      <c r="Z362" s="12"/>
      <c r="AB362" s="13"/>
    </row>
    <row r="363" spans="1:28" ht="12.75" customHeight="1" x14ac:dyDescent="0.2">
      <c r="A363" s="12"/>
      <c r="B363" s="12"/>
      <c r="F363" s="12"/>
      <c r="G363" s="3"/>
      <c r="I363" s="12"/>
      <c r="M363" s="12"/>
      <c r="Q363" s="12"/>
      <c r="Y363" s="13"/>
      <c r="Z363" s="12"/>
      <c r="AB363" s="13"/>
    </row>
    <row r="364" spans="1:28" ht="12.75" customHeight="1" x14ac:dyDescent="0.2">
      <c r="A364" s="12"/>
      <c r="F364" s="12"/>
      <c r="G364" s="3"/>
      <c r="I364" s="12"/>
      <c r="M364" s="12"/>
      <c r="Q364" s="12"/>
      <c r="Y364" s="13"/>
      <c r="Z364" s="12"/>
      <c r="AB364" s="13"/>
    </row>
    <row r="365" spans="1:28" ht="12.75" customHeight="1" x14ac:dyDescent="0.2">
      <c r="A365" s="18"/>
      <c r="F365" s="12"/>
      <c r="G365" s="3"/>
      <c r="I365" s="12"/>
      <c r="M365" s="12"/>
      <c r="Q365" s="12"/>
      <c r="Y365" s="13"/>
      <c r="Z365" s="12"/>
      <c r="AB365" s="13"/>
    </row>
    <row r="366" spans="1:28" ht="12.75" customHeight="1" x14ac:dyDescent="0.2">
      <c r="A366" s="12"/>
      <c r="F366" s="12"/>
      <c r="G366" s="3"/>
      <c r="I366" s="12"/>
      <c r="M366" s="12"/>
      <c r="Q366" s="12"/>
      <c r="Y366" s="13"/>
      <c r="Z366" s="12"/>
      <c r="AB366" s="13"/>
    </row>
    <row r="367" spans="1:28" ht="12.75" customHeight="1" x14ac:dyDescent="0.2">
      <c r="A367" s="12"/>
      <c r="F367" s="12"/>
      <c r="G367" s="3"/>
      <c r="I367" s="12"/>
      <c r="M367" s="12"/>
      <c r="Q367" s="12"/>
      <c r="Y367" s="13"/>
      <c r="Z367" s="12"/>
      <c r="AB367" s="13"/>
    </row>
    <row r="368" spans="1:28" ht="12.75" customHeight="1" x14ac:dyDescent="0.2">
      <c r="A368" s="12"/>
      <c r="F368" s="12"/>
      <c r="G368" s="3"/>
      <c r="I368" s="12"/>
      <c r="M368" s="12"/>
      <c r="Q368" s="12"/>
      <c r="Y368" s="13"/>
      <c r="Z368" s="12"/>
      <c r="AB368" s="13"/>
    </row>
    <row r="369" spans="1:28" ht="12.75" customHeight="1" x14ac:dyDescent="0.2">
      <c r="A369" s="12"/>
      <c r="G369" s="3"/>
      <c r="I369" s="12"/>
      <c r="M369" s="12"/>
      <c r="Q369" s="12"/>
      <c r="Y369" s="13"/>
      <c r="Z369" s="12"/>
      <c r="AB369" s="13"/>
    </row>
    <row r="370" spans="1:28" ht="12.75" customHeight="1" x14ac:dyDescent="0.2">
      <c r="A370" s="12"/>
      <c r="B370" s="12"/>
      <c r="F370" s="12"/>
      <c r="G370" s="3"/>
      <c r="I370" s="12"/>
      <c r="M370" s="12"/>
      <c r="Q370" s="12"/>
      <c r="Y370" s="13"/>
      <c r="Z370" s="12"/>
      <c r="AB370" s="13"/>
    </row>
    <row r="371" spans="1:28" ht="12.75" customHeight="1" x14ac:dyDescent="0.2">
      <c r="A371" s="12"/>
      <c r="F371" s="12"/>
      <c r="G371" s="3"/>
      <c r="I371" s="12"/>
      <c r="M371" s="12"/>
      <c r="Q371" s="12"/>
      <c r="Y371" s="13"/>
      <c r="Z371" s="12"/>
      <c r="AB371" s="13"/>
    </row>
    <row r="372" spans="1:28" ht="12.75" customHeight="1" x14ac:dyDescent="0.2">
      <c r="A372" s="12"/>
      <c r="F372" s="12"/>
      <c r="G372" s="3"/>
      <c r="I372" s="12"/>
      <c r="M372" s="12"/>
      <c r="Q372" s="12"/>
      <c r="Y372" s="13"/>
      <c r="Z372" s="12"/>
      <c r="AB372" s="13"/>
    </row>
    <row r="373" spans="1:28" ht="12.75" customHeight="1" x14ac:dyDescent="0.2">
      <c r="A373" s="12"/>
      <c r="F373" s="12"/>
      <c r="G373" s="7"/>
      <c r="I373" s="12"/>
      <c r="M373" s="12"/>
      <c r="Q373" s="12"/>
      <c r="Y373" s="13"/>
      <c r="Z373" s="12"/>
      <c r="AB373" s="13"/>
    </row>
    <row r="374" spans="1:28" ht="12.75" customHeight="1" x14ac:dyDescent="0.2">
      <c r="A374" s="12"/>
      <c r="F374" s="12"/>
      <c r="G374" s="7"/>
      <c r="I374" s="12"/>
      <c r="M374" s="12"/>
      <c r="Q374" s="12"/>
      <c r="Y374" s="13"/>
      <c r="Z374" s="12"/>
      <c r="AB374" s="13"/>
    </row>
    <row r="375" spans="1:28" ht="12.75" customHeight="1" x14ac:dyDescent="0.2">
      <c r="A375" s="12"/>
      <c r="F375" s="12"/>
      <c r="G375" s="7"/>
      <c r="I375" s="12"/>
      <c r="M375" s="12"/>
      <c r="Q375" s="12"/>
      <c r="Y375" s="13"/>
      <c r="Z375" s="12"/>
      <c r="AB375" s="13"/>
    </row>
    <row r="376" spans="1:28" ht="12.75" customHeight="1" x14ac:dyDescent="0.2">
      <c r="A376" s="12"/>
      <c r="F376" s="12"/>
      <c r="G376" s="5"/>
      <c r="I376" s="12"/>
      <c r="M376" s="12"/>
      <c r="Q376" s="12"/>
      <c r="Y376" s="13"/>
      <c r="Z376" s="12"/>
      <c r="AB376" s="13"/>
    </row>
    <row r="377" spans="1:28" ht="12.75" customHeight="1" x14ac:dyDescent="0.2">
      <c r="A377" s="12"/>
      <c r="F377" s="12"/>
      <c r="G377" s="3"/>
      <c r="I377" s="12"/>
      <c r="M377" s="12"/>
      <c r="Q377" s="12"/>
      <c r="Y377" s="13"/>
      <c r="Z377" s="12"/>
      <c r="AB377" s="13"/>
    </row>
    <row r="378" spans="1:28" ht="12.75" customHeight="1" x14ac:dyDescent="0.2">
      <c r="A378" s="12"/>
      <c r="F378" s="12"/>
      <c r="G378" s="3"/>
      <c r="I378" s="12"/>
      <c r="M378" s="12"/>
      <c r="Q378" s="12"/>
      <c r="Y378" s="13"/>
      <c r="Z378" s="12"/>
      <c r="AB378" s="13"/>
    </row>
    <row r="379" spans="1:28" ht="12.75" customHeight="1" x14ac:dyDescent="0.2">
      <c r="A379" s="12"/>
      <c r="B379" s="12"/>
      <c r="F379" s="12"/>
      <c r="G379" s="3"/>
      <c r="I379" s="12"/>
      <c r="M379" s="12"/>
      <c r="Q379" s="12"/>
      <c r="Y379" s="13"/>
      <c r="Z379" s="12"/>
      <c r="AB379" s="13"/>
    </row>
    <row r="380" spans="1:28" ht="12.75" customHeight="1" x14ac:dyDescent="0.2">
      <c r="A380" s="12"/>
      <c r="B380" s="12"/>
      <c r="F380" s="12"/>
      <c r="G380" s="3"/>
      <c r="I380" s="12"/>
      <c r="M380" s="12"/>
      <c r="Q380" s="12"/>
      <c r="Y380" s="13"/>
      <c r="Z380" s="12"/>
      <c r="AB380" s="13"/>
    </row>
    <row r="381" spans="1:28" ht="12.75" customHeight="1" x14ac:dyDescent="0.2">
      <c r="A381" s="12"/>
      <c r="B381" s="12"/>
      <c r="F381" s="12"/>
      <c r="G381" s="3"/>
      <c r="I381" s="12"/>
      <c r="M381" s="12"/>
      <c r="Q381" s="12"/>
      <c r="Y381" s="13"/>
      <c r="Z381" s="12"/>
      <c r="AB381" s="13"/>
    </row>
    <row r="382" spans="1:28" ht="12.75" customHeight="1" x14ac:dyDescent="0.2">
      <c r="A382" s="18"/>
      <c r="C382" s="14"/>
      <c r="G382" s="3"/>
      <c r="I382" s="12"/>
      <c r="M382" s="12"/>
      <c r="Q382" s="12"/>
      <c r="Y382" s="13"/>
      <c r="Z382" s="12"/>
      <c r="AB382" s="13"/>
    </row>
    <row r="383" spans="1:28" ht="12.75" customHeight="1" x14ac:dyDescent="0.2">
      <c r="A383" s="12"/>
      <c r="B383" s="12"/>
      <c r="F383" s="12"/>
      <c r="G383" s="3"/>
      <c r="I383" s="12"/>
      <c r="M383" s="12"/>
      <c r="Q383" s="12"/>
      <c r="Y383" s="13"/>
      <c r="Z383" s="12"/>
      <c r="AB383" s="13"/>
    </row>
    <row r="384" spans="1:28" ht="12.75" customHeight="1" x14ac:dyDescent="0.2">
      <c r="A384" s="12"/>
      <c r="B384" s="12"/>
      <c r="G384" s="3"/>
      <c r="I384" s="12"/>
      <c r="M384" s="12"/>
      <c r="Q384" s="12"/>
      <c r="Y384" s="13"/>
      <c r="Z384" s="12"/>
      <c r="AB384" s="13"/>
    </row>
    <row r="385" spans="1:28" ht="12.75" customHeight="1" x14ac:dyDescent="0.2">
      <c r="A385" s="12"/>
      <c r="F385" s="12"/>
      <c r="G385" s="3"/>
      <c r="I385" s="12"/>
      <c r="M385" s="12"/>
      <c r="Q385" s="12"/>
      <c r="Y385" s="13"/>
      <c r="Z385" s="12"/>
      <c r="AB385" s="13"/>
    </row>
    <row r="386" spans="1:28" ht="12.75" customHeight="1" x14ac:dyDescent="0.2">
      <c r="A386" s="12"/>
      <c r="B386" s="12"/>
      <c r="F386" s="12"/>
      <c r="G386" s="3"/>
      <c r="I386" s="12"/>
      <c r="M386" s="12"/>
      <c r="Q386" s="12"/>
      <c r="Y386" s="13"/>
      <c r="Z386" s="12"/>
      <c r="AB386" s="13"/>
    </row>
    <row r="387" spans="1:28" ht="12.75" customHeight="1" x14ac:dyDescent="0.2">
      <c r="A387" s="12"/>
      <c r="B387" s="12"/>
      <c r="F387" s="12"/>
      <c r="G387" s="3"/>
      <c r="I387" s="12"/>
      <c r="M387" s="12"/>
      <c r="Q387" s="12"/>
      <c r="Y387" s="13"/>
      <c r="Z387" s="12"/>
      <c r="AB387" s="13"/>
    </row>
    <row r="388" spans="1:28" ht="12.75" customHeight="1" x14ac:dyDescent="0.2">
      <c r="A388" s="12"/>
      <c r="B388" s="12"/>
      <c r="F388" s="12"/>
      <c r="G388" s="3"/>
      <c r="I388" s="12"/>
      <c r="M388" s="12"/>
      <c r="Q388" s="12"/>
      <c r="Y388" s="13"/>
      <c r="Z388" s="12"/>
      <c r="AB388" s="13"/>
    </row>
    <row r="389" spans="1:28" ht="12.75" customHeight="1" x14ac:dyDescent="0.2">
      <c r="A389" s="12"/>
      <c r="B389" s="12"/>
      <c r="F389" s="12"/>
      <c r="G389" s="3"/>
      <c r="I389" s="12"/>
      <c r="M389" s="12"/>
      <c r="Q389" s="12"/>
      <c r="Y389" s="13"/>
      <c r="Z389" s="12"/>
      <c r="AB389" s="13"/>
    </row>
    <row r="390" spans="1:28" ht="12.75" customHeight="1" x14ac:dyDescent="0.2">
      <c r="A390" s="12"/>
      <c r="F390" s="12"/>
      <c r="G390" s="3"/>
      <c r="I390" s="12"/>
      <c r="M390" s="12"/>
      <c r="Q390" s="12"/>
      <c r="Y390" s="13"/>
      <c r="Z390" s="12"/>
      <c r="AB390" s="13"/>
    </row>
    <row r="391" spans="1:28" ht="12.75" customHeight="1" x14ac:dyDescent="0.2">
      <c r="A391" s="12"/>
      <c r="B391" s="12"/>
      <c r="F391" s="12"/>
      <c r="G391" s="3"/>
      <c r="I391" s="12"/>
      <c r="M391" s="12"/>
      <c r="Q391" s="12"/>
      <c r="Y391" s="13"/>
      <c r="Z391" s="12"/>
      <c r="AB391" s="13"/>
    </row>
    <row r="392" spans="1:28" ht="12.75" customHeight="1" x14ac:dyDescent="0.2">
      <c r="A392" s="12"/>
      <c r="B392" s="12"/>
      <c r="F392" s="12"/>
      <c r="G392" s="3"/>
      <c r="I392" s="12"/>
      <c r="M392" s="12"/>
      <c r="Q392" s="12"/>
      <c r="Y392" s="13"/>
      <c r="Z392" s="12"/>
      <c r="AB392" s="13"/>
    </row>
    <row r="393" spans="1:28" ht="12.75" customHeight="1" x14ac:dyDescent="0.2">
      <c r="A393" s="12"/>
      <c r="F393" s="12"/>
      <c r="G393" s="3"/>
      <c r="I393" s="12"/>
      <c r="M393" s="12"/>
      <c r="Q393" s="12"/>
      <c r="Y393" s="13"/>
      <c r="Z393" s="12"/>
      <c r="AB393" s="13"/>
    </row>
    <row r="394" spans="1:28" ht="12.75" customHeight="1" x14ac:dyDescent="0.2">
      <c r="A394" s="12"/>
      <c r="F394" s="12"/>
      <c r="G394" s="3"/>
      <c r="I394" s="12"/>
      <c r="M394" s="12"/>
      <c r="Q394" s="12"/>
      <c r="Y394" s="13"/>
      <c r="Z394" s="12"/>
      <c r="AB394" s="13"/>
    </row>
    <row r="395" spans="1:28" ht="12.75" customHeight="1" x14ac:dyDescent="0.2">
      <c r="A395" s="12"/>
      <c r="F395" s="12"/>
      <c r="G395" s="3"/>
      <c r="I395" s="12"/>
      <c r="M395" s="12"/>
      <c r="Q395" s="12"/>
      <c r="Y395" s="13"/>
      <c r="Z395" s="12"/>
      <c r="AB395" s="13"/>
    </row>
    <row r="396" spans="1:28" ht="12.75" customHeight="1" x14ac:dyDescent="0.2">
      <c r="A396" s="12"/>
      <c r="F396" s="12"/>
      <c r="G396" s="3"/>
      <c r="I396" s="12"/>
      <c r="M396" s="12"/>
      <c r="Q396" s="12"/>
      <c r="Y396" s="13"/>
      <c r="Z396" s="12"/>
      <c r="AB396" s="13"/>
    </row>
    <row r="397" spans="1:28" ht="12.75" customHeight="1" x14ac:dyDescent="0.2">
      <c r="A397" s="12"/>
      <c r="F397" s="12"/>
      <c r="G397" s="3"/>
      <c r="I397" s="12"/>
      <c r="M397" s="12"/>
      <c r="Q397" s="12"/>
      <c r="Y397" s="13"/>
      <c r="Z397" s="12"/>
      <c r="AB397" s="13"/>
    </row>
    <row r="398" spans="1:28" ht="12.75" customHeight="1" x14ac:dyDescent="0.2">
      <c r="A398" s="12"/>
      <c r="F398" s="12"/>
      <c r="G398" s="3"/>
      <c r="I398" s="12"/>
      <c r="M398" s="12"/>
      <c r="Q398" s="12"/>
      <c r="Y398" s="13"/>
      <c r="Z398" s="12"/>
      <c r="AB398" s="13"/>
    </row>
    <row r="399" spans="1:28" ht="12.75" customHeight="1" x14ac:dyDescent="0.2">
      <c r="A399" s="12"/>
      <c r="F399" s="12"/>
      <c r="G399" s="3"/>
      <c r="I399" s="12"/>
      <c r="M399" s="12"/>
      <c r="Q399" s="12"/>
      <c r="Y399" s="13"/>
      <c r="Z399" s="12"/>
      <c r="AB399" s="13"/>
    </row>
    <row r="400" spans="1:28" ht="12.75" customHeight="1" x14ac:dyDescent="0.2">
      <c r="A400" s="18"/>
      <c r="G400" s="3"/>
      <c r="I400" s="12"/>
      <c r="M400" s="12"/>
      <c r="Q400" s="12"/>
      <c r="Y400" s="13"/>
      <c r="Z400" s="12"/>
      <c r="AB400" s="13"/>
    </row>
    <row r="401" spans="1:28" ht="12.75" customHeight="1" x14ac:dyDescent="0.2">
      <c r="A401" s="12"/>
      <c r="F401" s="12"/>
      <c r="G401" s="3"/>
      <c r="I401" s="12"/>
      <c r="M401" s="12"/>
      <c r="Q401" s="12"/>
      <c r="Y401" s="13"/>
      <c r="Z401" s="12"/>
      <c r="AB401" s="13"/>
    </row>
    <row r="402" spans="1:28" ht="12.75" customHeight="1" x14ac:dyDescent="0.2">
      <c r="A402" s="12"/>
      <c r="F402" s="12"/>
      <c r="G402" s="3"/>
      <c r="I402" s="12"/>
      <c r="M402" s="12"/>
      <c r="Q402" s="12"/>
      <c r="Y402" s="13"/>
      <c r="Z402" s="12"/>
      <c r="AB402" s="13"/>
    </row>
    <row r="403" spans="1:28" ht="12.75" customHeight="1" x14ac:dyDescent="0.2">
      <c r="A403" s="12"/>
      <c r="G403" s="3"/>
      <c r="I403" s="12"/>
      <c r="M403" s="12"/>
      <c r="Q403" s="12"/>
      <c r="Y403" s="13"/>
      <c r="Z403" s="12"/>
      <c r="AB403" s="13"/>
    </row>
    <row r="404" spans="1:28" ht="12.75" customHeight="1" x14ac:dyDescent="0.2">
      <c r="A404" s="12"/>
      <c r="F404" s="12"/>
      <c r="G404" s="3"/>
      <c r="I404" s="12"/>
      <c r="M404" s="12"/>
      <c r="Q404" s="12"/>
      <c r="Y404" s="13"/>
      <c r="Z404" s="12"/>
      <c r="AB404" s="13"/>
    </row>
    <row r="405" spans="1:28" ht="12.75" customHeight="1" x14ac:dyDescent="0.2">
      <c r="A405" s="12"/>
      <c r="F405" s="12"/>
      <c r="G405" s="3"/>
      <c r="I405" s="12"/>
      <c r="M405" s="12"/>
      <c r="Q405" s="12"/>
      <c r="Y405" s="13"/>
      <c r="Z405" s="12"/>
      <c r="AB405" s="13"/>
    </row>
    <row r="406" spans="1:28" ht="12.75" customHeight="1" x14ac:dyDescent="0.2">
      <c r="A406" s="12"/>
      <c r="F406" s="12"/>
      <c r="G406" s="3"/>
      <c r="I406" s="12"/>
      <c r="M406" s="12"/>
      <c r="Q406" s="12"/>
      <c r="Y406" s="13"/>
      <c r="Z406" s="12"/>
      <c r="AB406" s="13"/>
    </row>
    <row r="407" spans="1:28" ht="12.75" customHeight="1" x14ac:dyDescent="0.2">
      <c r="A407" s="18"/>
      <c r="F407" s="12"/>
      <c r="G407" s="3"/>
      <c r="I407" s="12"/>
      <c r="M407" s="12"/>
      <c r="Q407" s="12"/>
      <c r="Y407" s="13"/>
      <c r="Z407" s="12"/>
      <c r="AB407" s="13"/>
    </row>
    <row r="408" spans="1:28" ht="12.75" customHeight="1" x14ac:dyDescent="0.2">
      <c r="A408" s="18"/>
      <c r="G408" s="3"/>
      <c r="I408" s="12"/>
      <c r="M408" s="12"/>
      <c r="Q408" s="12"/>
      <c r="Y408" s="13"/>
      <c r="Z408" s="12"/>
      <c r="AB408" s="13"/>
    </row>
    <row r="409" spans="1:28" ht="12.75" customHeight="1" x14ac:dyDescent="0.2">
      <c r="A409" s="12"/>
      <c r="B409" s="12"/>
      <c r="F409" s="12"/>
      <c r="G409" s="3"/>
      <c r="I409" s="12"/>
      <c r="M409" s="12"/>
      <c r="Q409" s="12"/>
      <c r="Y409" s="13"/>
      <c r="Z409" s="12"/>
      <c r="AB409" s="13"/>
    </row>
    <row r="410" spans="1:28" ht="12.75" customHeight="1" x14ac:dyDescent="0.2">
      <c r="A410" s="12"/>
      <c r="B410" s="12"/>
      <c r="F410" s="12"/>
      <c r="G410" s="3"/>
      <c r="I410" s="12"/>
      <c r="M410" s="12"/>
      <c r="Q410" s="12"/>
      <c r="Y410" s="13"/>
      <c r="Z410" s="12"/>
      <c r="AB410" s="13"/>
    </row>
    <row r="411" spans="1:28" ht="12.75" customHeight="1" x14ac:dyDescent="0.2">
      <c r="A411" s="12"/>
      <c r="B411" s="12"/>
      <c r="F411" s="12"/>
      <c r="G411" s="3"/>
      <c r="I411" s="12"/>
      <c r="M411" s="12"/>
      <c r="Q411" s="12"/>
      <c r="Y411" s="13"/>
      <c r="Z411" s="12"/>
      <c r="AB411" s="13"/>
    </row>
    <row r="412" spans="1:28" ht="12.75" customHeight="1" x14ac:dyDescent="0.2">
      <c r="A412" s="12"/>
      <c r="B412" s="12"/>
      <c r="F412" s="12"/>
      <c r="G412" s="3"/>
      <c r="I412" s="12"/>
      <c r="M412" s="12"/>
      <c r="Q412" s="12"/>
      <c r="Y412" s="13"/>
      <c r="Z412" s="12"/>
      <c r="AB412" s="13"/>
    </row>
    <row r="413" spans="1:28" ht="12.75" customHeight="1" x14ac:dyDescent="0.2">
      <c r="A413" s="12"/>
      <c r="B413" s="12"/>
      <c r="F413" s="12"/>
      <c r="G413" s="3"/>
      <c r="I413" s="12"/>
      <c r="M413" s="12"/>
      <c r="Q413" s="12"/>
      <c r="Y413" s="13"/>
      <c r="Z413" s="12"/>
      <c r="AB413" s="13"/>
    </row>
    <row r="414" spans="1:28" ht="12.75" customHeight="1" x14ac:dyDescent="0.2">
      <c r="A414" s="12"/>
      <c r="B414" s="12"/>
      <c r="F414" s="12"/>
      <c r="G414" s="3"/>
      <c r="I414" s="12"/>
      <c r="M414" s="12"/>
      <c r="Q414" s="12"/>
      <c r="Y414" s="13"/>
      <c r="Z414" s="12"/>
      <c r="AB414" s="13"/>
    </row>
    <row r="415" spans="1:28" ht="12.75" customHeight="1" x14ac:dyDescent="0.2">
      <c r="A415" s="12"/>
      <c r="F415" s="12"/>
      <c r="G415" s="3"/>
      <c r="I415" s="12"/>
      <c r="M415" s="12"/>
      <c r="Q415" s="12"/>
      <c r="Y415" s="13"/>
      <c r="Z415" s="12"/>
      <c r="AB415" s="13"/>
    </row>
    <row r="416" spans="1:28" ht="12.75" customHeight="1" x14ac:dyDescent="0.2">
      <c r="A416" s="12"/>
      <c r="F416" s="12"/>
      <c r="G416" s="3"/>
      <c r="I416" s="12"/>
      <c r="M416" s="12"/>
      <c r="Q416" s="12"/>
      <c r="Y416" s="13"/>
      <c r="Z416" s="12"/>
      <c r="AB416" s="13"/>
    </row>
    <row r="417" spans="1:28" ht="12.75" customHeight="1" x14ac:dyDescent="0.2">
      <c r="A417" s="12"/>
      <c r="F417" s="12"/>
      <c r="G417" s="3"/>
      <c r="I417" s="12"/>
      <c r="M417" s="12"/>
      <c r="Q417" s="12"/>
      <c r="Y417" s="13"/>
      <c r="Z417" s="12"/>
      <c r="AB417" s="13"/>
    </row>
    <row r="418" spans="1:28" ht="12.75" customHeight="1" x14ac:dyDescent="0.2">
      <c r="A418" s="12"/>
      <c r="F418" s="12"/>
      <c r="G418" s="3"/>
      <c r="I418" s="12"/>
      <c r="M418" s="12"/>
      <c r="Q418" s="12"/>
      <c r="Y418" s="13"/>
      <c r="Z418" s="12"/>
      <c r="AB418" s="13"/>
    </row>
    <row r="419" spans="1:28" ht="12.75" customHeight="1" x14ac:dyDescent="0.2">
      <c r="A419" s="12"/>
      <c r="G419" s="3"/>
      <c r="I419" s="12"/>
      <c r="M419" s="12"/>
      <c r="Q419" s="12"/>
      <c r="Y419" s="13"/>
      <c r="Z419" s="12"/>
      <c r="AB419" s="13"/>
    </row>
    <row r="420" spans="1:28" ht="12.75" customHeight="1" x14ac:dyDescent="0.2">
      <c r="A420" s="12"/>
      <c r="F420" s="12"/>
      <c r="G420" s="3"/>
      <c r="I420" s="12"/>
      <c r="M420" s="12"/>
      <c r="Q420" s="12"/>
      <c r="Y420" s="13"/>
      <c r="Z420" s="12"/>
      <c r="AB420" s="13"/>
    </row>
    <row r="421" spans="1:28" ht="12.75" customHeight="1" x14ac:dyDescent="0.2">
      <c r="A421" s="12"/>
      <c r="F421" s="12"/>
      <c r="G421" s="3"/>
      <c r="I421" s="12"/>
      <c r="M421" s="12"/>
      <c r="Q421" s="12"/>
      <c r="Y421" s="13"/>
      <c r="Z421" s="12"/>
      <c r="AB421" s="13"/>
    </row>
    <row r="422" spans="1:28" ht="12.75" customHeight="1" x14ac:dyDescent="0.2">
      <c r="A422" s="12"/>
      <c r="F422" s="12"/>
      <c r="G422" s="3"/>
      <c r="I422" s="12"/>
      <c r="M422" s="12"/>
      <c r="Q422" s="12"/>
      <c r="Y422" s="13"/>
      <c r="Z422" s="12"/>
      <c r="AB422" s="13"/>
    </row>
    <row r="423" spans="1:28" ht="12.75" customHeight="1" x14ac:dyDescent="0.2">
      <c r="A423" s="12"/>
      <c r="F423" s="12"/>
      <c r="G423" s="3"/>
      <c r="I423" s="12"/>
      <c r="M423" s="12"/>
      <c r="Q423" s="12"/>
      <c r="Y423" s="13"/>
      <c r="Z423" s="12"/>
      <c r="AB423" s="13"/>
    </row>
    <row r="424" spans="1:28" ht="12.75" customHeight="1" x14ac:dyDescent="0.2">
      <c r="A424" s="12"/>
      <c r="B424" s="12"/>
      <c r="F424" s="12"/>
      <c r="G424" s="3"/>
      <c r="I424" s="12"/>
      <c r="M424" s="12"/>
      <c r="Q424" s="12"/>
      <c r="Y424" s="13"/>
      <c r="Z424" s="12"/>
      <c r="AB424" s="13"/>
    </row>
    <row r="425" spans="1:28" ht="12.75" customHeight="1" x14ac:dyDescent="0.2">
      <c r="A425" s="12"/>
      <c r="B425" s="12"/>
      <c r="F425" s="12"/>
      <c r="G425" s="3"/>
      <c r="I425" s="12"/>
      <c r="M425" s="12"/>
      <c r="Q425" s="12"/>
      <c r="Y425" s="13"/>
      <c r="Z425" s="12"/>
      <c r="AB425" s="13"/>
    </row>
    <row r="426" spans="1:28" ht="12.75" customHeight="1" x14ac:dyDescent="0.2">
      <c r="A426" s="12"/>
      <c r="F426" s="12"/>
      <c r="G426" s="3"/>
      <c r="I426" s="12"/>
      <c r="M426" s="12"/>
      <c r="Q426" s="12"/>
      <c r="Y426" s="13"/>
      <c r="Z426" s="12"/>
      <c r="AB426" s="13"/>
    </row>
    <row r="427" spans="1:28" ht="12.75" customHeight="1" x14ac:dyDescent="0.2">
      <c r="A427" s="12"/>
      <c r="F427" s="12"/>
      <c r="G427" s="3"/>
      <c r="I427" s="12"/>
      <c r="M427" s="12"/>
      <c r="Q427" s="12"/>
      <c r="Y427" s="13"/>
      <c r="Z427" s="12"/>
      <c r="AB427" s="13"/>
    </row>
    <row r="428" spans="1:28" ht="12.75" customHeight="1" x14ac:dyDescent="0.2">
      <c r="A428" s="12"/>
      <c r="F428" s="12"/>
      <c r="G428" s="3"/>
      <c r="I428" s="12"/>
      <c r="M428" s="12"/>
      <c r="Q428" s="12"/>
      <c r="Y428" s="13"/>
      <c r="Z428" s="12"/>
      <c r="AB428" s="13"/>
    </row>
    <row r="429" spans="1:28" ht="12.75" customHeight="1" x14ac:dyDescent="0.2">
      <c r="A429" s="12"/>
      <c r="F429" s="12"/>
      <c r="G429" s="3"/>
      <c r="I429" s="12"/>
      <c r="M429" s="12"/>
      <c r="Q429" s="12"/>
      <c r="Y429" s="13"/>
      <c r="Z429" s="12"/>
      <c r="AB429" s="13"/>
    </row>
    <row r="430" spans="1:28" ht="12.75" customHeight="1" x14ac:dyDescent="0.2">
      <c r="A430" s="12"/>
      <c r="B430" s="12"/>
      <c r="F430" s="12"/>
      <c r="G430" s="3"/>
      <c r="I430" s="12"/>
      <c r="M430" s="12"/>
      <c r="Q430" s="12"/>
      <c r="Y430" s="13"/>
      <c r="Z430" s="12"/>
      <c r="AB430" s="13"/>
    </row>
    <row r="431" spans="1:28" ht="12.75" customHeight="1" x14ac:dyDescent="0.2">
      <c r="A431" s="12"/>
      <c r="F431" s="12"/>
      <c r="G431" s="3"/>
      <c r="I431" s="12"/>
      <c r="M431" s="12"/>
      <c r="Q431" s="12"/>
      <c r="Y431" s="13"/>
      <c r="Z431" s="12"/>
      <c r="AB431" s="13"/>
    </row>
    <row r="432" spans="1:28" ht="12.75" customHeight="1" x14ac:dyDescent="0.2">
      <c r="A432" s="12"/>
      <c r="F432" s="12"/>
      <c r="G432" s="3"/>
      <c r="I432" s="12"/>
      <c r="M432" s="12"/>
      <c r="Q432" s="12"/>
      <c r="Y432" s="13"/>
      <c r="Z432" s="12"/>
      <c r="AB432" s="13"/>
    </row>
    <row r="433" spans="1:28" ht="12.75" customHeight="1" x14ac:dyDescent="0.2">
      <c r="A433" s="12"/>
      <c r="F433" s="12"/>
      <c r="G433" s="3"/>
      <c r="I433" s="12"/>
      <c r="M433" s="12"/>
      <c r="Q433" s="12"/>
      <c r="Y433" s="13"/>
      <c r="Z433" s="12"/>
      <c r="AB433" s="13"/>
    </row>
    <row r="434" spans="1:28" ht="12.75" customHeight="1" x14ac:dyDescent="0.2">
      <c r="A434" s="12"/>
      <c r="F434" s="12"/>
      <c r="G434" s="3"/>
      <c r="I434" s="12"/>
      <c r="M434" s="12"/>
      <c r="Q434" s="12"/>
      <c r="Y434" s="13"/>
      <c r="Z434" s="12"/>
      <c r="AB434" s="13"/>
    </row>
    <row r="435" spans="1:28" ht="12.75" customHeight="1" x14ac:dyDescent="0.2">
      <c r="A435" s="12"/>
      <c r="F435" s="12"/>
      <c r="G435" s="3"/>
      <c r="I435" s="12"/>
      <c r="M435" s="12"/>
      <c r="Q435" s="12"/>
      <c r="Y435" s="13"/>
      <c r="Z435" s="12"/>
      <c r="AB435" s="13"/>
    </row>
    <row r="436" spans="1:28" ht="12.75" customHeight="1" x14ac:dyDescent="0.2">
      <c r="A436" s="12"/>
      <c r="F436" s="12"/>
      <c r="G436" s="3"/>
      <c r="I436" s="12"/>
      <c r="M436" s="12"/>
      <c r="Q436" s="12"/>
      <c r="Y436" s="13"/>
      <c r="Z436" s="12"/>
      <c r="AB436" s="13"/>
    </row>
    <row r="437" spans="1:28" ht="12.75" customHeight="1" x14ac:dyDescent="0.2">
      <c r="A437" s="12"/>
      <c r="F437" s="12"/>
      <c r="G437" s="3"/>
      <c r="I437" s="12"/>
      <c r="M437" s="12"/>
      <c r="Q437" s="12"/>
      <c r="Y437" s="13"/>
      <c r="Z437" s="12"/>
      <c r="AB437" s="13"/>
    </row>
    <row r="438" spans="1:28" ht="12.75" customHeight="1" x14ac:dyDescent="0.2">
      <c r="A438" s="12"/>
      <c r="F438" s="12"/>
      <c r="G438" s="3"/>
      <c r="I438" s="12"/>
      <c r="M438" s="12"/>
      <c r="Q438" s="12"/>
      <c r="Y438" s="13"/>
      <c r="Z438" s="12"/>
      <c r="AB438" s="13"/>
    </row>
    <row r="439" spans="1:28" ht="12.75" customHeight="1" x14ac:dyDescent="0.2">
      <c r="A439" s="18"/>
      <c r="F439" s="12"/>
      <c r="G439" s="3"/>
      <c r="I439" s="12"/>
      <c r="M439" s="12"/>
      <c r="Q439" s="12"/>
      <c r="Y439" s="13"/>
      <c r="Z439" s="12"/>
      <c r="AB439" s="13"/>
    </row>
    <row r="440" spans="1:28" ht="12.75" customHeight="1" x14ac:dyDescent="0.2">
      <c r="A440" s="12"/>
      <c r="G440" s="3"/>
      <c r="I440" s="12"/>
      <c r="M440" s="12"/>
      <c r="Q440" s="12"/>
      <c r="Y440" s="13"/>
      <c r="Z440" s="12"/>
      <c r="AB440" s="13"/>
    </row>
    <row r="441" spans="1:28" ht="12.75" customHeight="1" x14ac:dyDescent="0.2">
      <c r="A441" s="12"/>
      <c r="F441" s="12"/>
      <c r="G441" s="3"/>
      <c r="I441" s="12"/>
      <c r="M441" s="12"/>
      <c r="Q441" s="12"/>
      <c r="Y441" s="13"/>
      <c r="Z441" s="12"/>
      <c r="AB441" s="13"/>
    </row>
    <row r="442" spans="1:28" ht="12.75" customHeight="1" x14ac:dyDescent="0.2">
      <c r="A442" s="12"/>
      <c r="F442" s="12"/>
      <c r="G442" s="3"/>
      <c r="I442" s="12"/>
      <c r="M442" s="12"/>
      <c r="Q442" s="12"/>
      <c r="Y442" s="13"/>
      <c r="Z442" s="12"/>
      <c r="AB442" s="13"/>
    </row>
    <row r="443" spans="1:28" ht="12.75" customHeight="1" x14ac:dyDescent="0.2">
      <c r="A443" s="12"/>
      <c r="F443" s="12"/>
      <c r="G443" s="3"/>
      <c r="I443" s="12"/>
      <c r="M443" s="12"/>
      <c r="Q443" s="12"/>
      <c r="Y443" s="13"/>
      <c r="Z443" s="12"/>
      <c r="AB443" s="13"/>
    </row>
    <row r="444" spans="1:28" ht="12.75" customHeight="1" x14ac:dyDescent="0.2">
      <c r="A444" s="12"/>
      <c r="F444" s="12"/>
      <c r="G444" s="3"/>
      <c r="I444" s="12"/>
      <c r="M444" s="12"/>
      <c r="Q444" s="12"/>
      <c r="Y444" s="13"/>
      <c r="Z444" s="12"/>
      <c r="AB444" s="13"/>
    </row>
    <row r="445" spans="1:28" ht="12.75" customHeight="1" x14ac:dyDescent="0.2">
      <c r="A445" s="12"/>
      <c r="F445" s="12"/>
      <c r="G445" s="3"/>
      <c r="I445" s="12"/>
      <c r="M445" s="12"/>
      <c r="Q445" s="12"/>
      <c r="Y445" s="13"/>
      <c r="Z445" s="12"/>
      <c r="AB445" s="13"/>
    </row>
    <row r="446" spans="1:28" ht="12.75" customHeight="1" x14ac:dyDescent="0.2">
      <c r="A446" s="12"/>
      <c r="F446" s="12"/>
      <c r="G446" s="3"/>
      <c r="I446" s="12"/>
      <c r="M446" s="12"/>
      <c r="Q446" s="12"/>
      <c r="Y446" s="13"/>
      <c r="Z446" s="12"/>
      <c r="AB446" s="13"/>
    </row>
    <row r="447" spans="1:28" ht="12.75" customHeight="1" x14ac:dyDescent="0.2">
      <c r="A447" s="12"/>
      <c r="F447" s="12"/>
      <c r="G447" s="3"/>
      <c r="I447" s="12"/>
      <c r="M447" s="12"/>
      <c r="Q447" s="12"/>
      <c r="Y447" s="13"/>
      <c r="Z447" s="12"/>
      <c r="AB447" s="13"/>
    </row>
    <row r="448" spans="1:28" ht="12.75" customHeight="1" x14ac:dyDescent="0.2">
      <c r="A448" s="12"/>
      <c r="F448" s="12"/>
      <c r="G448" s="3"/>
      <c r="I448" s="12"/>
      <c r="M448" s="12"/>
      <c r="Q448" s="12"/>
      <c r="Y448" s="13"/>
      <c r="Z448" s="12"/>
      <c r="AB448" s="13"/>
    </row>
    <row r="449" spans="1:28" ht="12.75" customHeight="1" x14ac:dyDescent="0.2">
      <c r="A449" s="12"/>
      <c r="B449" s="12"/>
      <c r="F449" s="12"/>
      <c r="G449" s="3"/>
      <c r="I449" s="12"/>
      <c r="M449" s="12"/>
      <c r="Q449" s="12"/>
      <c r="Y449" s="13"/>
      <c r="Z449" s="12"/>
      <c r="AB449" s="13"/>
    </row>
    <row r="450" spans="1:28" ht="12.75" customHeight="1" x14ac:dyDescent="0.2">
      <c r="A450" s="12"/>
      <c r="B450" s="12"/>
      <c r="F450" s="12"/>
      <c r="G450" s="3"/>
      <c r="I450" s="12"/>
      <c r="M450" s="12"/>
      <c r="Q450" s="12"/>
      <c r="Y450" s="13"/>
      <c r="Z450" s="12"/>
      <c r="AB450" s="13"/>
    </row>
    <row r="451" spans="1:28" ht="12.75" customHeight="1" x14ac:dyDescent="0.2">
      <c r="A451" s="12"/>
      <c r="F451" s="12"/>
      <c r="G451" s="3"/>
      <c r="I451" s="12"/>
      <c r="M451" s="12"/>
      <c r="Q451" s="12"/>
      <c r="Y451" s="13"/>
      <c r="Z451" s="12"/>
      <c r="AB451" s="13"/>
    </row>
    <row r="452" spans="1:28" ht="12.75" customHeight="1" x14ac:dyDescent="0.2">
      <c r="A452" s="12"/>
      <c r="B452" s="12"/>
      <c r="F452" s="12"/>
      <c r="G452" s="3"/>
      <c r="I452" s="12"/>
      <c r="M452" s="12"/>
      <c r="Q452" s="12"/>
      <c r="Y452" s="13"/>
      <c r="Z452" s="12"/>
      <c r="AB452" s="13"/>
    </row>
    <row r="453" spans="1:28" ht="12.75" customHeight="1" x14ac:dyDescent="0.2">
      <c r="A453" s="12"/>
      <c r="F453" s="12"/>
      <c r="G453" s="3"/>
      <c r="I453" s="12"/>
      <c r="M453" s="12"/>
      <c r="Q453" s="12"/>
      <c r="Y453" s="13"/>
      <c r="Z453" s="12"/>
      <c r="AB453" s="13"/>
    </row>
    <row r="454" spans="1:28" ht="12.75" customHeight="1" x14ac:dyDescent="0.2">
      <c r="A454" s="12"/>
      <c r="F454" s="12"/>
      <c r="G454" s="3"/>
      <c r="I454" s="12"/>
      <c r="M454" s="12"/>
      <c r="Q454" s="12"/>
      <c r="Y454" s="13"/>
      <c r="Z454" s="12"/>
      <c r="AB454" s="13"/>
    </row>
    <row r="455" spans="1:28" ht="12.75" customHeight="1" x14ac:dyDescent="0.2">
      <c r="A455" s="12"/>
      <c r="G455" s="3"/>
      <c r="I455" s="12"/>
      <c r="M455" s="12"/>
      <c r="Q455" s="12"/>
      <c r="Y455" s="13"/>
      <c r="Z455" s="12"/>
      <c r="AB455" s="13"/>
    </row>
    <row r="456" spans="1:28" ht="12.75" customHeight="1" x14ac:dyDescent="0.2">
      <c r="A456" s="12"/>
      <c r="B456" s="12"/>
      <c r="F456" s="12"/>
      <c r="G456" s="3"/>
      <c r="I456" s="12"/>
      <c r="M456" s="12"/>
      <c r="Q456" s="12"/>
      <c r="Y456" s="13"/>
      <c r="Z456" s="12"/>
      <c r="AB456" s="13"/>
    </row>
    <row r="457" spans="1:28" ht="12.75" customHeight="1" x14ac:dyDescent="0.2">
      <c r="A457" s="12"/>
      <c r="F457" s="12"/>
      <c r="G457" s="3"/>
      <c r="I457" s="12"/>
      <c r="M457" s="12"/>
      <c r="Q457" s="12"/>
      <c r="Y457" s="13"/>
      <c r="Z457" s="12"/>
      <c r="AB457" s="13"/>
    </row>
    <row r="458" spans="1:28" ht="12.75" customHeight="1" x14ac:dyDescent="0.2">
      <c r="A458" s="12"/>
      <c r="F458" s="12"/>
      <c r="G458" s="3"/>
      <c r="I458" s="12"/>
      <c r="M458" s="12"/>
      <c r="Q458" s="12"/>
      <c r="Y458" s="13"/>
      <c r="Z458" s="12"/>
      <c r="AB458" s="13"/>
    </row>
    <row r="459" spans="1:28" ht="12.75" customHeight="1" x14ac:dyDescent="0.2">
      <c r="A459" s="12"/>
      <c r="F459" s="12"/>
      <c r="G459" s="3"/>
      <c r="I459" s="12"/>
      <c r="M459" s="12"/>
      <c r="Q459" s="12"/>
      <c r="Y459" s="13"/>
      <c r="Z459" s="12"/>
      <c r="AB459" s="13"/>
    </row>
    <row r="460" spans="1:28" ht="12.75" customHeight="1" x14ac:dyDescent="0.2">
      <c r="A460" s="12"/>
      <c r="F460" s="12"/>
      <c r="G460" s="3"/>
      <c r="I460" s="12"/>
      <c r="M460" s="12"/>
      <c r="Q460" s="12"/>
      <c r="Y460" s="13"/>
      <c r="Z460" s="12"/>
      <c r="AB460" s="13"/>
    </row>
    <row r="461" spans="1:28" ht="12.75" customHeight="1" x14ac:dyDescent="0.2">
      <c r="A461" s="12"/>
      <c r="F461" s="12"/>
      <c r="G461" s="3"/>
      <c r="I461" s="12"/>
      <c r="M461" s="12"/>
      <c r="Q461" s="12"/>
      <c r="Y461" s="13"/>
      <c r="Z461" s="12"/>
      <c r="AB461" s="13"/>
    </row>
    <row r="462" spans="1:28" ht="12.75" customHeight="1" x14ac:dyDescent="0.2">
      <c r="A462" s="12"/>
      <c r="F462" s="12"/>
      <c r="G462" s="3"/>
      <c r="I462" s="12"/>
      <c r="M462" s="12"/>
      <c r="Q462" s="12"/>
      <c r="Y462" s="13"/>
      <c r="Z462" s="12"/>
      <c r="AB462" s="13"/>
    </row>
    <row r="463" spans="1:28" ht="12.75" customHeight="1" x14ac:dyDescent="0.2">
      <c r="A463" s="12"/>
      <c r="B463" s="12"/>
      <c r="F463" s="12"/>
      <c r="G463" s="3"/>
      <c r="I463" s="12"/>
      <c r="M463" s="12"/>
      <c r="Q463" s="12"/>
      <c r="Y463" s="13"/>
      <c r="Z463" s="12"/>
      <c r="AB463" s="13"/>
    </row>
    <row r="464" spans="1:28" ht="12.75" customHeight="1" x14ac:dyDescent="0.2">
      <c r="A464" s="12"/>
      <c r="B464" s="12"/>
      <c r="F464" s="12"/>
      <c r="G464" s="3"/>
      <c r="I464" s="12"/>
      <c r="M464" s="12"/>
      <c r="Q464" s="12"/>
      <c r="Y464" s="13"/>
      <c r="Z464" s="12"/>
      <c r="AB464" s="13"/>
    </row>
    <row r="465" spans="1:28" ht="12.75" customHeight="1" x14ac:dyDescent="0.2">
      <c r="A465" s="12"/>
      <c r="B465" s="12"/>
      <c r="F465" s="12"/>
      <c r="G465" s="3"/>
      <c r="I465" s="12"/>
      <c r="M465" s="12"/>
      <c r="Q465" s="12"/>
      <c r="Y465" s="13"/>
      <c r="Z465" s="12"/>
      <c r="AB465" s="13"/>
    </row>
    <row r="466" spans="1:28" ht="12.75" customHeight="1" x14ac:dyDescent="0.2">
      <c r="A466" s="18"/>
      <c r="G466" s="3"/>
      <c r="I466" s="12"/>
      <c r="M466" s="12"/>
      <c r="Q466" s="12"/>
      <c r="Y466" s="13"/>
      <c r="Z466" s="12"/>
      <c r="AB466" s="13"/>
    </row>
    <row r="467" spans="1:28" ht="12.75" customHeight="1" x14ac:dyDescent="0.2">
      <c r="A467" s="12"/>
      <c r="F467" s="12"/>
      <c r="G467" s="3"/>
      <c r="I467" s="12"/>
      <c r="M467" s="12"/>
      <c r="Q467" s="12"/>
      <c r="Y467" s="13"/>
      <c r="Z467" s="12"/>
      <c r="AB467" s="13"/>
    </row>
    <row r="468" spans="1:28" ht="12.75" customHeight="1" x14ac:dyDescent="0.2">
      <c r="A468" s="18"/>
      <c r="F468" s="12"/>
      <c r="G468" s="3"/>
      <c r="I468" s="12"/>
      <c r="M468" s="12"/>
      <c r="Q468" s="12"/>
      <c r="Y468" s="13"/>
      <c r="Z468" s="12"/>
      <c r="AB468" s="13"/>
    </row>
    <row r="469" spans="1:28" ht="12.75" customHeight="1" x14ac:dyDescent="0.2">
      <c r="A469" s="12"/>
      <c r="B469" s="12"/>
      <c r="F469" s="12"/>
      <c r="G469" s="3"/>
      <c r="I469" s="12"/>
      <c r="M469" s="12"/>
      <c r="Q469" s="12"/>
      <c r="Y469" s="13"/>
      <c r="Z469" s="12"/>
      <c r="AB469" s="13"/>
    </row>
    <row r="470" spans="1:28" ht="12.75" customHeight="1" x14ac:dyDescent="0.2">
      <c r="A470" s="12"/>
      <c r="B470" s="12"/>
      <c r="F470" s="12"/>
      <c r="G470" s="3"/>
      <c r="I470" s="12"/>
      <c r="M470" s="12"/>
      <c r="Q470" s="12"/>
      <c r="Y470" s="13"/>
      <c r="Z470" s="12"/>
      <c r="AB470" s="13"/>
    </row>
    <row r="471" spans="1:28" ht="12.75" customHeight="1" x14ac:dyDescent="0.2">
      <c r="A471" s="12"/>
      <c r="B471" s="12"/>
      <c r="F471" s="12"/>
      <c r="G471" s="3"/>
      <c r="I471" s="12"/>
      <c r="M471" s="12"/>
      <c r="Q471" s="12"/>
      <c r="Y471" s="13"/>
      <c r="Z471" s="12"/>
      <c r="AB471" s="13"/>
    </row>
    <row r="472" spans="1:28" ht="12.75" customHeight="1" x14ac:dyDescent="0.2">
      <c r="A472" s="12"/>
      <c r="F472" s="12"/>
      <c r="G472" s="3"/>
      <c r="I472" s="12"/>
      <c r="M472" s="12"/>
      <c r="Q472" s="12"/>
      <c r="Y472" s="13"/>
      <c r="Z472" s="12"/>
      <c r="AB472" s="13"/>
    </row>
    <row r="473" spans="1:28" ht="12.75" customHeight="1" x14ac:dyDescent="0.2">
      <c r="A473" s="12"/>
      <c r="B473" s="12"/>
      <c r="F473" s="12"/>
      <c r="G473" s="3"/>
      <c r="I473" s="12"/>
      <c r="M473" s="12"/>
      <c r="Q473" s="12"/>
      <c r="Y473" s="13"/>
      <c r="Z473" s="12"/>
      <c r="AB473" s="13"/>
    </row>
    <row r="474" spans="1:28" ht="12.75" customHeight="1" x14ac:dyDescent="0.2">
      <c r="A474" s="12"/>
      <c r="B474" s="12"/>
      <c r="F474" s="12"/>
      <c r="G474" s="3"/>
      <c r="I474" s="12"/>
      <c r="M474" s="12"/>
      <c r="Q474" s="12"/>
      <c r="Y474" s="13"/>
      <c r="Z474" s="12"/>
      <c r="AB474" s="13"/>
    </row>
    <row r="475" spans="1:28" ht="12.75" customHeight="1" x14ac:dyDescent="0.2">
      <c r="A475" s="12"/>
      <c r="F475" s="12"/>
      <c r="G475" s="3"/>
      <c r="I475" s="12"/>
      <c r="M475" s="12"/>
      <c r="Q475" s="12"/>
      <c r="Y475" s="13"/>
      <c r="Z475" s="12"/>
      <c r="AB475" s="13"/>
    </row>
    <row r="476" spans="1:28" ht="12.75" customHeight="1" x14ac:dyDescent="0.2">
      <c r="A476" s="12"/>
      <c r="B476" s="12"/>
      <c r="F476" s="12"/>
      <c r="G476" s="3"/>
      <c r="I476" s="12"/>
      <c r="M476" s="12"/>
      <c r="Q476" s="12"/>
      <c r="Y476" s="13"/>
      <c r="Z476" s="12"/>
      <c r="AB476" s="13"/>
    </row>
    <row r="477" spans="1:28" ht="12.75" customHeight="1" x14ac:dyDescent="0.2">
      <c r="A477" s="12"/>
      <c r="B477" s="12"/>
      <c r="F477" s="12"/>
      <c r="G477" s="3"/>
      <c r="I477" s="12"/>
      <c r="M477" s="12"/>
      <c r="Q477" s="12"/>
      <c r="Y477" s="13"/>
      <c r="Z477" s="12"/>
      <c r="AB477" s="13"/>
    </row>
    <row r="478" spans="1:28" ht="12.75" customHeight="1" x14ac:dyDescent="0.2">
      <c r="A478" s="12"/>
      <c r="B478" s="12"/>
      <c r="F478" s="12"/>
      <c r="G478" s="3"/>
      <c r="I478" s="12"/>
      <c r="M478" s="12"/>
      <c r="Q478" s="12"/>
      <c r="Y478" s="13"/>
      <c r="Z478" s="12"/>
      <c r="AB478" s="13"/>
    </row>
    <row r="479" spans="1:28" ht="12.75" customHeight="1" x14ac:dyDescent="0.2">
      <c r="A479" s="12"/>
      <c r="F479" s="12"/>
      <c r="G479" s="3"/>
      <c r="I479" s="12"/>
      <c r="M479" s="12"/>
      <c r="Q479" s="12"/>
      <c r="Y479" s="13"/>
      <c r="Z479" s="12"/>
      <c r="AB479" s="13"/>
    </row>
    <row r="480" spans="1:28" ht="12.75" customHeight="1" x14ac:dyDescent="0.2">
      <c r="A480" s="12"/>
      <c r="F480" s="12"/>
      <c r="G480" s="3"/>
      <c r="I480" s="12"/>
      <c r="M480" s="12"/>
      <c r="Q480" s="12"/>
      <c r="Y480" s="13"/>
      <c r="Z480" s="12"/>
      <c r="AB480" s="13"/>
    </row>
    <row r="481" spans="1:28" ht="12.75" customHeight="1" x14ac:dyDescent="0.2">
      <c r="A481" s="12"/>
      <c r="F481" s="12"/>
      <c r="G481" s="3"/>
      <c r="I481" s="12"/>
      <c r="M481" s="12"/>
      <c r="Q481" s="12"/>
      <c r="Y481" s="13"/>
      <c r="Z481" s="12"/>
      <c r="AB481" s="13"/>
    </row>
    <row r="482" spans="1:28" ht="12.75" customHeight="1" x14ac:dyDescent="0.2">
      <c r="A482" s="12"/>
      <c r="F482" s="12"/>
      <c r="G482" s="3"/>
      <c r="I482" s="12"/>
      <c r="M482" s="12"/>
      <c r="Q482" s="12"/>
      <c r="Y482" s="13"/>
      <c r="Z482" s="12"/>
      <c r="AB482" s="13"/>
    </row>
    <row r="483" spans="1:28" ht="12.75" customHeight="1" x14ac:dyDescent="0.2">
      <c r="A483" s="12"/>
      <c r="F483" s="12"/>
      <c r="G483" s="3"/>
      <c r="I483" s="12"/>
      <c r="M483" s="12"/>
      <c r="Q483" s="12"/>
      <c r="Y483" s="13"/>
      <c r="Z483" s="12"/>
      <c r="AB483" s="13"/>
    </row>
    <row r="484" spans="1:28" ht="12.75" customHeight="1" x14ac:dyDescent="0.2">
      <c r="A484" s="12"/>
      <c r="F484" s="12"/>
      <c r="G484" s="3"/>
      <c r="I484" s="12"/>
      <c r="M484" s="12"/>
      <c r="Q484" s="12"/>
      <c r="Y484" s="13"/>
      <c r="Z484" s="12"/>
      <c r="AB484" s="13"/>
    </row>
    <row r="485" spans="1:28" ht="12.75" customHeight="1" x14ac:dyDescent="0.2">
      <c r="A485" s="12"/>
      <c r="F485" s="12"/>
      <c r="G485" s="3"/>
      <c r="I485" s="12"/>
      <c r="M485" s="12"/>
      <c r="Q485" s="12"/>
      <c r="Y485" s="13"/>
      <c r="Z485" s="12"/>
      <c r="AB485" s="13"/>
    </row>
    <row r="486" spans="1:28" ht="12.75" customHeight="1" x14ac:dyDescent="0.2">
      <c r="A486" s="12"/>
      <c r="F486" s="12"/>
      <c r="G486" s="3"/>
      <c r="I486" s="12"/>
      <c r="M486" s="12"/>
      <c r="Q486" s="12"/>
      <c r="Y486" s="13"/>
      <c r="Z486" s="12"/>
      <c r="AB486" s="13"/>
    </row>
    <row r="487" spans="1:28" ht="12.75" customHeight="1" x14ac:dyDescent="0.2">
      <c r="A487" s="12"/>
      <c r="F487" s="12"/>
      <c r="G487" s="3"/>
      <c r="I487" s="12"/>
      <c r="M487" s="12"/>
      <c r="Q487" s="12"/>
      <c r="Y487" s="13"/>
      <c r="Z487" s="12"/>
      <c r="AB487" s="13"/>
    </row>
    <row r="488" spans="1:28" ht="12.75" customHeight="1" x14ac:dyDescent="0.2">
      <c r="A488" s="12"/>
      <c r="F488" s="12"/>
      <c r="G488" s="3"/>
      <c r="I488" s="12"/>
      <c r="M488" s="12"/>
      <c r="Q488" s="12"/>
      <c r="Y488" s="13"/>
      <c r="Z488" s="12"/>
      <c r="AB488" s="13"/>
    </row>
    <row r="489" spans="1:28" ht="12.75" customHeight="1" x14ac:dyDescent="0.2">
      <c r="A489" s="12"/>
      <c r="F489" s="12"/>
      <c r="G489" s="3"/>
      <c r="I489" s="12"/>
      <c r="M489" s="12"/>
      <c r="Q489" s="12"/>
      <c r="Y489" s="13"/>
      <c r="Z489" s="12"/>
      <c r="AB489" s="13"/>
    </row>
    <row r="490" spans="1:28" ht="12.75" customHeight="1" x14ac:dyDescent="0.2">
      <c r="A490" s="12"/>
      <c r="F490" s="12"/>
      <c r="G490" s="3"/>
      <c r="I490" s="12"/>
      <c r="M490" s="12"/>
      <c r="Q490" s="12"/>
      <c r="Y490" s="13"/>
      <c r="Z490" s="12"/>
      <c r="AB490" s="13"/>
    </row>
    <row r="491" spans="1:28" ht="12.75" customHeight="1" x14ac:dyDescent="0.2">
      <c r="A491" s="12"/>
      <c r="F491" s="12"/>
      <c r="G491" s="3"/>
      <c r="I491" s="12"/>
      <c r="M491" s="12"/>
      <c r="Q491" s="12"/>
      <c r="Y491" s="13"/>
      <c r="Z491" s="12"/>
      <c r="AB491" s="13"/>
    </row>
    <row r="492" spans="1:28" ht="12.75" customHeight="1" x14ac:dyDescent="0.2">
      <c r="A492" s="12"/>
      <c r="F492" s="12"/>
      <c r="G492" s="3"/>
      <c r="I492" s="12"/>
      <c r="M492" s="12"/>
      <c r="Q492" s="12"/>
      <c r="Y492" s="13"/>
      <c r="Z492" s="12"/>
      <c r="AB492" s="13"/>
    </row>
    <row r="493" spans="1:28" ht="12.75" customHeight="1" x14ac:dyDescent="0.2">
      <c r="A493" s="12"/>
      <c r="F493" s="12"/>
      <c r="G493" s="3"/>
      <c r="I493" s="12"/>
      <c r="M493" s="12"/>
      <c r="Q493" s="12"/>
      <c r="Y493" s="13"/>
      <c r="Z493" s="12"/>
      <c r="AB493" s="13"/>
    </row>
    <row r="494" spans="1:28" ht="12.75" customHeight="1" x14ac:dyDescent="0.2">
      <c r="A494" s="12"/>
      <c r="F494" s="12"/>
      <c r="G494" s="3"/>
      <c r="I494" s="12"/>
      <c r="M494" s="12"/>
      <c r="Q494" s="12"/>
      <c r="Y494" s="13"/>
      <c r="Z494" s="12"/>
      <c r="AB494" s="13"/>
    </row>
    <row r="495" spans="1:28" ht="12.75" customHeight="1" x14ac:dyDescent="0.2">
      <c r="A495" s="12"/>
      <c r="F495" s="12"/>
      <c r="G495" s="3"/>
      <c r="I495" s="12"/>
      <c r="M495" s="12"/>
      <c r="Q495" s="12"/>
      <c r="Y495" s="13"/>
      <c r="Z495" s="12"/>
      <c r="AB495" s="13"/>
    </row>
    <row r="496" spans="1:28" ht="12.75" customHeight="1" x14ac:dyDescent="0.2">
      <c r="A496" s="12"/>
      <c r="F496" s="12"/>
      <c r="G496" s="3"/>
      <c r="I496" s="12"/>
      <c r="M496" s="12"/>
      <c r="Q496" s="12"/>
      <c r="Y496" s="13"/>
      <c r="Z496" s="12"/>
      <c r="AB496" s="13"/>
    </row>
    <row r="497" spans="1:28" ht="12.75" customHeight="1" x14ac:dyDescent="0.2">
      <c r="A497" s="12"/>
      <c r="B497" s="12"/>
      <c r="F497" s="12"/>
      <c r="G497" s="3"/>
      <c r="I497" s="12"/>
      <c r="M497" s="12"/>
      <c r="Q497" s="12"/>
      <c r="Y497" s="13"/>
      <c r="Z497" s="12"/>
      <c r="AB497" s="13"/>
    </row>
    <row r="498" spans="1:28" ht="12.75" customHeight="1" x14ac:dyDescent="0.2">
      <c r="A498" s="12"/>
      <c r="F498" s="12"/>
      <c r="G498" s="3"/>
      <c r="I498" s="12"/>
      <c r="M498" s="12"/>
      <c r="Q498" s="12"/>
      <c r="Y498" s="13"/>
      <c r="Z498" s="12"/>
      <c r="AB498" s="13"/>
    </row>
    <row r="499" spans="1:28" ht="12.75" customHeight="1" x14ac:dyDescent="0.2">
      <c r="A499" s="12"/>
      <c r="F499" s="12"/>
      <c r="G499" s="3"/>
      <c r="I499" s="12"/>
      <c r="M499" s="12"/>
      <c r="Q499" s="12"/>
      <c r="Y499" s="13"/>
      <c r="Z499" s="12"/>
      <c r="AB499" s="13"/>
    </row>
    <row r="500" spans="1:28" ht="12.75" customHeight="1" x14ac:dyDescent="0.2">
      <c r="A500" s="12"/>
      <c r="F500" s="12"/>
      <c r="G500" s="3"/>
      <c r="I500" s="12"/>
      <c r="M500" s="12"/>
      <c r="Q500" s="12"/>
      <c r="Y500" s="13"/>
      <c r="Z500" s="12"/>
      <c r="AB500" s="13"/>
    </row>
    <row r="501" spans="1:28" ht="12.75" customHeight="1" x14ac:dyDescent="0.2">
      <c r="A501" s="12"/>
      <c r="B501" s="12"/>
      <c r="F501" s="12"/>
      <c r="G501" s="3"/>
      <c r="I501" s="12"/>
      <c r="M501" s="12"/>
      <c r="Q501" s="12"/>
      <c r="Y501" s="13"/>
      <c r="Z501" s="12"/>
      <c r="AB501" s="13"/>
    </row>
    <row r="502" spans="1:28" ht="12.75" customHeight="1" x14ac:dyDescent="0.2">
      <c r="A502" s="12"/>
      <c r="B502" s="12"/>
      <c r="F502" s="12"/>
      <c r="G502" s="3"/>
      <c r="I502" s="12"/>
      <c r="M502" s="12"/>
      <c r="Q502" s="12"/>
      <c r="Y502" s="13"/>
      <c r="Z502" s="12"/>
      <c r="AB502" s="13"/>
    </row>
    <row r="503" spans="1:28" ht="12.75" customHeight="1" x14ac:dyDescent="0.2">
      <c r="A503" s="12"/>
      <c r="F503" s="12"/>
      <c r="G503" s="3"/>
      <c r="I503" s="12"/>
      <c r="M503" s="12"/>
      <c r="Q503" s="12"/>
      <c r="Y503" s="13"/>
      <c r="Z503" s="12"/>
      <c r="AB503" s="13"/>
    </row>
    <row r="504" spans="1:28" ht="12.75" customHeight="1" x14ac:dyDescent="0.2">
      <c r="A504" s="12"/>
      <c r="F504" s="12"/>
      <c r="G504" s="3"/>
      <c r="I504" s="12"/>
      <c r="M504" s="12"/>
      <c r="Q504" s="12"/>
      <c r="Y504" s="13"/>
      <c r="Z504" s="12"/>
      <c r="AB504" s="13"/>
    </row>
    <row r="505" spans="1:28" ht="12.75" customHeight="1" x14ac:dyDescent="0.2">
      <c r="A505" s="12"/>
      <c r="F505" s="12"/>
      <c r="G505" s="3"/>
      <c r="I505" s="12"/>
      <c r="M505" s="12"/>
      <c r="Q505" s="12"/>
      <c r="Y505" s="13"/>
      <c r="Z505" s="12"/>
      <c r="AB505" s="13"/>
    </row>
    <row r="506" spans="1:28" ht="12.75" customHeight="1" x14ac:dyDescent="0.2">
      <c r="A506" s="12"/>
      <c r="F506" s="12"/>
      <c r="G506" s="3"/>
      <c r="I506" s="12"/>
      <c r="M506" s="12"/>
      <c r="Q506" s="12"/>
      <c r="Y506" s="13"/>
      <c r="Z506" s="12"/>
      <c r="AB506" s="13"/>
    </row>
    <row r="507" spans="1:28" ht="12.75" customHeight="1" x14ac:dyDescent="0.2">
      <c r="A507" s="12"/>
      <c r="F507" s="12"/>
      <c r="G507" s="3"/>
      <c r="I507" s="12"/>
      <c r="M507" s="12"/>
      <c r="Q507" s="12"/>
      <c r="Y507" s="13"/>
      <c r="Z507" s="12"/>
      <c r="AB507" s="13"/>
    </row>
    <row r="508" spans="1:28" ht="12.75" customHeight="1" x14ac:dyDescent="0.2">
      <c r="A508" s="12"/>
      <c r="F508" s="12"/>
      <c r="G508" s="3"/>
      <c r="I508" s="12"/>
      <c r="M508" s="12"/>
      <c r="Q508" s="12"/>
      <c r="Y508" s="13"/>
      <c r="Z508" s="12"/>
      <c r="AB508" s="13"/>
    </row>
    <row r="509" spans="1:28" ht="12.75" customHeight="1" x14ac:dyDescent="0.2">
      <c r="A509" s="12"/>
      <c r="F509" s="12"/>
      <c r="G509" s="3"/>
      <c r="I509" s="12"/>
      <c r="M509" s="12"/>
      <c r="Q509" s="12"/>
      <c r="Y509" s="13"/>
      <c r="Z509" s="12"/>
      <c r="AB509" s="13"/>
    </row>
    <row r="510" spans="1:28" ht="12.75" customHeight="1" x14ac:dyDescent="0.2">
      <c r="A510" s="12"/>
      <c r="G510" s="3"/>
      <c r="I510" s="12"/>
      <c r="M510" s="12"/>
      <c r="Q510" s="12"/>
      <c r="Y510" s="13"/>
      <c r="Z510" s="12"/>
      <c r="AB510" s="13"/>
    </row>
    <row r="511" spans="1:28" ht="12.75" customHeight="1" x14ac:dyDescent="0.2">
      <c r="A511" s="12"/>
      <c r="F511" s="12"/>
      <c r="G511" s="3"/>
      <c r="I511" s="12"/>
      <c r="M511" s="12"/>
      <c r="Q511" s="12"/>
      <c r="Y511" s="13"/>
      <c r="Z511" s="12"/>
      <c r="AB511" s="13"/>
    </row>
    <row r="512" spans="1:28" ht="12.75" customHeight="1" x14ac:dyDescent="0.2">
      <c r="A512" s="12"/>
      <c r="G512" s="3"/>
      <c r="I512" s="12"/>
      <c r="M512" s="12"/>
      <c r="Q512" s="12"/>
      <c r="Y512" s="13"/>
      <c r="Z512" s="12"/>
      <c r="AB512" s="13"/>
    </row>
    <row r="513" spans="1:28" ht="12.75" customHeight="1" x14ac:dyDescent="0.2">
      <c r="A513" s="12"/>
      <c r="G513" s="3"/>
      <c r="I513" s="12"/>
      <c r="M513" s="12"/>
      <c r="Q513" s="12"/>
      <c r="Y513" s="13"/>
      <c r="Z513" s="12"/>
      <c r="AB513" s="13"/>
    </row>
    <row r="514" spans="1:28" ht="12.75" customHeight="1" x14ac:dyDescent="0.2">
      <c r="A514" s="12"/>
      <c r="F514" s="12"/>
      <c r="G514" s="3"/>
      <c r="I514" s="12"/>
      <c r="M514" s="12"/>
      <c r="Q514" s="12"/>
      <c r="Y514" s="13"/>
      <c r="Z514" s="12"/>
      <c r="AB514" s="13"/>
    </row>
    <row r="515" spans="1:28" ht="12.75" customHeight="1" x14ac:dyDescent="0.2">
      <c r="A515" s="12"/>
      <c r="B515" s="12"/>
      <c r="F515" s="12"/>
      <c r="G515" s="3"/>
      <c r="I515" s="12"/>
      <c r="M515" s="12"/>
      <c r="Q515" s="12"/>
      <c r="Y515" s="13"/>
      <c r="Z515" s="12"/>
      <c r="AB515" s="13"/>
    </row>
    <row r="516" spans="1:28" ht="12.75" customHeight="1" x14ac:dyDescent="0.2">
      <c r="A516" s="12"/>
      <c r="G516" s="3"/>
      <c r="I516" s="12"/>
      <c r="M516" s="12"/>
      <c r="Q516" s="12"/>
      <c r="Y516" s="13"/>
      <c r="Z516" s="12"/>
      <c r="AB516" s="13"/>
    </row>
    <row r="517" spans="1:28" ht="12.75" customHeight="1" x14ac:dyDescent="0.2">
      <c r="A517" s="12"/>
      <c r="G517" s="3"/>
      <c r="I517" s="12"/>
      <c r="M517" s="12"/>
      <c r="Q517" s="12"/>
      <c r="Y517" s="13"/>
      <c r="Z517" s="12"/>
      <c r="AB517" s="13"/>
    </row>
  </sheetData>
  <mergeCells count="3">
    <mergeCell ref="A6:AC6"/>
    <mergeCell ref="C3:D3"/>
    <mergeCell ref="C2:D2"/>
  </mergeCells>
  <dataValidations count="3">
    <dataValidation type="list" allowBlank="1" showInputMessage="1" showErrorMessage="1" sqref="H8:H517 A8:B8">
      <formula1>hidden1</formula1>
    </dataValidation>
    <dataValidation type="list" allowBlank="1" showInputMessage="1" showErrorMessage="1" sqref="L8:L517">
      <formula1>hidden2</formula1>
    </dataValidation>
    <dataValidation type="list" allowBlank="1" showInputMessage="1" showErrorMessage="1" sqref="S8:S517">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2018-08-08T17:17:42Z</dcterms:modified>
</cp:coreProperties>
</file>